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filterPrivacy="1"/>
  <xr:revisionPtr revIDLastSave="0" documentId="13_ncr:1_{E1B96BC9-8393-4876-A6B7-B2158D1B4F19}" xr6:coauthVersionLast="47" xr6:coauthVersionMax="47" xr10:uidLastSave="{00000000-0000-0000-0000-000000000000}"/>
  <bookViews>
    <workbookView xWindow="-120" yWindow="-120" windowWidth="29040" windowHeight="15720" xr2:uid="{03ECFC0C-C608-40F8-9788-C4D3985CFB68}"/>
  </bookViews>
  <sheets>
    <sheet name="Ⅶ-43" sheetId="31" r:id="rId1"/>
  </sheets>
  <definedNames>
    <definedName name="_xlnm.Print_Area" localSheetId="0">'Ⅶ-43'!$A$1:$S$36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<sst xmlns="http://schemas.openxmlformats.org/spreadsheetml/2006/main" count="104" uniqueCount="67">
  <si>
    <t>総数</t>
  </si>
  <si>
    <t>千代田</t>
  </si>
  <si>
    <t>中央</t>
  </si>
  <si>
    <t>港</t>
  </si>
  <si>
    <t>新宿</t>
  </si>
  <si>
    <t>文京</t>
  </si>
  <si>
    <t>台東</t>
  </si>
  <si>
    <t>墨田</t>
  </si>
  <si>
    <t>江東</t>
  </si>
  <si>
    <t>品川</t>
  </si>
  <si>
    <t>目黒</t>
  </si>
  <si>
    <t>大田</t>
  </si>
  <si>
    <t>世田谷</t>
  </si>
  <si>
    <t>渋谷</t>
  </si>
  <si>
    <t>中野</t>
  </si>
  <si>
    <t>杉並</t>
  </si>
  <si>
    <t>豊島</t>
  </si>
  <si>
    <t>北</t>
  </si>
  <si>
    <t>荒川</t>
  </si>
  <si>
    <t>板橋</t>
  </si>
  <si>
    <t>練馬</t>
  </si>
  <si>
    <t>足立</t>
  </si>
  <si>
    <t>葛飾</t>
  </si>
  <si>
    <t>江戸川</t>
  </si>
  <si>
    <t>資料：各区資料による。</t>
  </si>
  <si>
    <t>区　分</t>
  </si>
  <si>
    <t>生活相談</t>
    <phoneticPr fontId="11"/>
  </si>
  <si>
    <t>児童相談</t>
    <phoneticPr fontId="11"/>
  </si>
  <si>
    <t>母子相談</t>
    <phoneticPr fontId="11"/>
  </si>
  <si>
    <t>女性相談</t>
    <phoneticPr fontId="11"/>
  </si>
  <si>
    <t>家庭相談</t>
    <rPh sb="0" eb="2">
      <t>カテイ</t>
    </rPh>
    <rPh sb="2" eb="4">
      <t>ソウダン</t>
    </rPh>
    <phoneticPr fontId="11"/>
  </si>
  <si>
    <t>区　名</t>
  </si>
  <si>
    <t>福　　祉</t>
    <phoneticPr fontId="1"/>
  </si>
  <si>
    <t xml:space="preserve"> 　43．福祉事務所における各種相談状況</t>
    <phoneticPr fontId="1"/>
  </si>
  <si>
    <t>高齢者相談</t>
    <phoneticPr fontId="11"/>
  </si>
  <si>
    <t>総</t>
  </si>
  <si>
    <t>千</t>
  </si>
  <si>
    <t>中</t>
  </si>
  <si>
    <t>新</t>
  </si>
  <si>
    <t>文</t>
  </si>
  <si>
    <t>台</t>
  </si>
  <si>
    <t>墨</t>
  </si>
  <si>
    <t>江</t>
  </si>
  <si>
    <t>品</t>
  </si>
  <si>
    <t>目</t>
  </si>
  <si>
    <t>大</t>
  </si>
  <si>
    <t>世</t>
  </si>
  <si>
    <t>渋</t>
  </si>
  <si>
    <t>杉</t>
  </si>
  <si>
    <t>豊</t>
  </si>
  <si>
    <t>荒</t>
  </si>
  <si>
    <t>板</t>
  </si>
  <si>
    <t>練</t>
  </si>
  <si>
    <t>足</t>
  </si>
  <si>
    <t>葛</t>
  </si>
  <si>
    <t>知的障害者相談</t>
    <rPh sb="4" eb="5">
      <t>シャ</t>
    </rPh>
    <phoneticPr fontId="11"/>
  </si>
  <si>
    <t>身体障害者相談</t>
    <phoneticPr fontId="11"/>
  </si>
  <si>
    <t/>
  </si>
  <si>
    <t>総数</t>
    <phoneticPr fontId="1"/>
  </si>
  <si>
    <t>注１）相談の名称は、区によって異なる。</t>
    <phoneticPr fontId="1"/>
  </si>
  <si>
    <t>　３）電話・文書等による相談件数を含む項目は「＊」を付した。</t>
    <rPh sb="3" eb="5">
      <t>デンワ</t>
    </rPh>
    <rPh sb="6" eb="8">
      <t>ブンショ</t>
    </rPh>
    <rPh sb="8" eb="9">
      <t>トウ</t>
    </rPh>
    <rPh sb="12" eb="14">
      <t>ソウダン</t>
    </rPh>
    <rPh sb="14" eb="16">
      <t>ケンスウ</t>
    </rPh>
    <rPh sb="17" eb="18">
      <t>フク</t>
    </rPh>
    <rPh sb="19" eb="21">
      <t>コウモク</t>
    </rPh>
    <rPh sb="26" eb="27">
      <t>フ</t>
    </rPh>
    <phoneticPr fontId="3"/>
  </si>
  <si>
    <r>
      <t>　２）各相談件数は、「受付件数」又は「処理件数」である。処理件数を計上している区は</t>
    </r>
    <r>
      <rPr>
        <b/>
        <u/>
        <sz val="10"/>
        <rFont val="ＭＳ 明朝"/>
        <family val="1"/>
        <charset val="128"/>
      </rPr>
      <t>下線</t>
    </r>
    <r>
      <rPr>
        <sz val="10"/>
        <rFont val="ＭＳ 明朝"/>
        <family val="1"/>
        <charset val="128"/>
      </rPr>
      <t>を付した。</t>
    </r>
    <rPh sb="16" eb="17">
      <t>マタ</t>
    </rPh>
    <phoneticPr fontId="1"/>
  </si>
  <si>
    <t>　４）千代田区「家庭相談」：生活相談に含む。</t>
    <phoneticPr fontId="1"/>
  </si>
  <si>
    <t>　５）中 央 区「児童相談」：新規入所申込者のみ。</t>
    <rPh sb="3" eb="4">
      <t>ナカ</t>
    </rPh>
    <rPh sb="5" eb="6">
      <t>オウ</t>
    </rPh>
    <rPh sb="7" eb="8">
      <t>ク</t>
    </rPh>
    <rPh sb="9" eb="11">
      <t>ジドウ</t>
    </rPh>
    <rPh sb="11" eb="13">
      <t>ソウダン</t>
    </rPh>
    <phoneticPr fontId="1"/>
  </si>
  <si>
    <t>　６）墨 田 区「児童相談」：助産施設及び母子生活支援施設の相談件数及び認可保育施設の申込件数。</t>
    <rPh sb="3" eb="4">
      <t>スミ</t>
    </rPh>
    <rPh sb="5" eb="6">
      <t>タ</t>
    </rPh>
    <rPh sb="7" eb="8">
      <t>ク</t>
    </rPh>
    <rPh sb="9" eb="11">
      <t>ジドウ</t>
    </rPh>
    <rPh sb="11" eb="13">
      <t>ソウダン</t>
    </rPh>
    <rPh sb="30" eb="32">
      <t>ソウダン</t>
    </rPh>
    <rPh sb="32" eb="34">
      <t>ケンスウ</t>
    </rPh>
    <phoneticPr fontId="1"/>
  </si>
  <si>
    <t>　　　　　    「母子相談」は「母子・父子相談」として実施。</t>
    <rPh sb="10" eb="12">
      <t>ボシ</t>
    </rPh>
    <rPh sb="17" eb="19">
      <t>ボシ</t>
    </rPh>
    <rPh sb="20" eb="22">
      <t>フシ</t>
    </rPh>
    <rPh sb="22" eb="24">
      <t>ソウダン</t>
    </rPh>
    <rPh sb="28" eb="30">
      <t>ジッシ</t>
    </rPh>
    <phoneticPr fontId="1"/>
  </si>
  <si>
    <t>（令和６年４月１日～令和７年３月31日）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</si>
</sst>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8" formatCode="#,##0;\-#,##0;&quot;－&quot;"/>
    <numFmt numFmtId="179" formatCode="[$-411]#,##0;[Red]\-#,##0"/>
  </numFmts>
  <fonts count="16" x14ac:knownFonts="1">
    <font>
      <sz val="11"/>
      <color theme="1"/>
      <name val="游ゴシック"/>
      <family val="2"/>
      <scheme val="minor"/>
    </font>
    <font>
      <sz val="6"/>
      <name val="游ゴシック"/>
      <family val="3"/>
      <charset val="128"/>
      <scheme val="minor"/>
    </font>
    <font>
      <sz val="11"/>
      <color theme="1"/>
      <name val="游ゴシック"/>
      <family val="2"/>
      <scheme val="minor"/>
    </font>
    <font>
      <sz val="6"/>
      <name val="ＭＳ Ｐゴシック"/>
      <family val="3"/>
      <charset val="128"/>
    </font>
    <font>
      <sz val="11"/>
      <name val="ＭＳ Ｐゴシック"/>
      <family val="3"/>
      <charset val="128"/>
    </font>
    <font>
      <sz val="10.5"/>
      <name val="ＭＳ 明朝"/>
      <family val="1"/>
      <charset val="128"/>
    </font>
    <font>
      <b/>
      <sz val="14"/>
      <name val="ＭＳ ゴシック"/>
      <family val="3"/>
      <charset val="128"/>
    </font>
    <font>
      <sz val="10.5"/>
      <name val="ＭＳ ゴシック"/>
      <family val="3"/>
      <charset val="128"/>
    </font>
    <font>
      <sz val="14"/>
      <name val="ＭＳ 明朝"/>
      <family val="1"/>
      <charset val="128"/>
    </font>
    <font>
      <sz val="9"/>
      <name val="ＭＳ 明朝"/>
      <family val="1"/>
      <charset val="128"/>
    </font>
    <font>
      <sz val="10"/>
      <name val="ＭＳ 明朝"/>
      <family val="1"/>
      <charset val="128"/>
    </font>
    <font>
      <sz val="7"/>
      <name val="Terminal"/>
      <family val="3"/>
      <charset val="255"/>
    </font>
    <font>
      <sz val="11"/>
      <color rgb="FF000000"/>
      <name val="游ゴシック"/>
      <family val="2"/>
      <charset val="1"/>
    </font>
    <font>
      <b/>
      <u/>
      <sz val="10"/>
      <name val="ＭＳ 明朝"/>
      <family val="1"/>
      <charset val="128"/>
    </font>
    <font>
      <u/>
      <sz val="9"/>
      <name val="ＭＳ 明朝"/>
      <family val="1"/>
      <charset val="128"/>
    </font>
    <font>
      <sz val="1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0"/>
        <bgColor indexed="26"/>
      </patternFill>
    </fill>
  </fills>
  <borders count="18">
    <border>
      <left/>
      <right/>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s>
  <cellStyleXfs count="5">
    <xf numFmtId="0" fontId="0" fillId="0" borderId="0"/>
    <xf numFmtId="0" fontId="4" fillId="0" borderId="0">
      <alignment vertical="center"/>
    </xf>
    <xf numFmtId="179" fontId="12" fillId="0" borderId="0" applyBorder="0" applyProtection="0"/>
    <xf numFmtId="0" fontId="2" fillId="0" borderId="0"/>
    <xf numFmtId="38" fontId="2" fillId="0" borderId="0" applyFont="0" applyFill="0" applyBorder="0" applyAlignment="0" applyProtection="0">
      <alignment vertical="center"/>
    </xf>
  </cellStyleXfs>
  <cellXfs count="50">
    <xf numFmtId="0" fontId="0" fillId="0" borderId="0" xfId="0"/>
    <xf numFmtId="0" fontId="8" fillId="2" borderId="0" xfId="0" applyFont="1" applyFill="1" applyAlignment="1">
      <alignment vertical="center"/>
    </xf>
    <xf numFmtId="178" fontId="9" fillId="2" borderId="0" xfId="0" applyNumberFormat="1" applyFont="1" applyFill="1" applyAlignment="1">
      <alignment horizontal="right" wrapText="1"/>
    </xf>
    <xf numFmtId="178" fontId="9" fillId="2" borderId="2" xfId="0" applyNumberFormat="1" applyFont="1" applyFill="1" applyBorder="1" applyAlignment="1">
      <alignment horizontal="right" wrapText="1"/>
    </xf>
    <xf numFmtId="0" fontId="10" fillId="2" borderId="0" xfId="0" applyFont="1" applyFill="1" applyAlignment="1">
      <alignment vertical="center"/>
    </xf>
    <xf numFmtId="0" fontId="7" fillId="2" borderId="0" xfId="0" applyFont="1" applyFill="1" applyAlignment="1">
      <alignment vertical="center"/>
    </xf>
    <xf numFmtId="0" fontId="6" fillId="2" borderId="0" xfId="0" applyFont="1" applyFill="1" applyAlignment="1">
      <alignment vertical="center"/>
    </xf>
    <xf numFmtId="178" fontId="9" fillId="2" borderId="0" xfId="0" applyNumberFormat="1" applyFont="1" applyFill="1" applyAlignment="1">
      <alignment horizontal="right" vertical="center" wrapText="1"/>
    </xf>
    <xf numFmtId="0" fontId="10" fillId="2" borderId="0" xfId="0" applyFont="1" applyFill="1" applyAlignment="1" applyProtection="1">
      <alignment horizontal="left"/>
      <protection locked="0"/>
    </xf>
    <xf numFmtId="0" fontId="10" fillId="2" borderId="0" xfId="0" applyFont="1" applyFill="1" applyProtection="1">
      <protection locked="0"/>
    </xf>
    <xf numFmtId="0" fontId="10" fillId="2" borderId="0" xfId="0" applyFont="1" applyFill="1" applyAlignment="1" applyProtection="1">
      <alignment horizontal="right"/>
      <protection locked="0"/>
    </xf>
    <xf numFmtId="0" fontId="10" fillId="2" borderId="0" xfId="0" applyFont="1" applyFill="1" applyAlignment="1">
      <alignment horizontal="right" vertical="center"/>
    </xf>
    <xf numFmtId="0" fontId="5" fillId="2" borderId="4" xfId="0" applyFont="1" applyFill="1" applyBorder="1" applyAlignment="1">
      <alignment horizontal="right" vertical="top" wrapText="1"/>
    </xf>
    <xf numFmtId="178" fontId="9" fillId="2" borderId="0" xfId="0" applyNumberFormat="1" applyFont="1" applyFill="1" applyAlignment="1">
      <alignment horizontal="right" vertical="center" wrapText="1" indent="1"/>
    </xf>
    <xf numFmtId="178" fontId="9" fillId="2" borderId="0" xfId="0" applyNumberFormat="1" applyFont="1" applyFill="1" applyAlignment="1">
      <alignment horizontal="right" wrapText="1" indent="1"/>
    </xf>
    <xf numFmtId="178" fontId="9" fillId="2" borderId="2" xfId="0" applyNumberFormat="1" applyFont="1" applyFill="1" applyBorder="1" applyAlignment="1">
      <alignment horizontal="right" wrapText="1" indent="1"/>
    </xf>
    <xf numFmtId="0" fontId="5" fillId="2" borderId="3" xfId="0" applyFont="1" applyFill="1" applyBorder="1" applyAlignment="1">
      <alignment horizontal="justify" wrapText="1"/>
    </xf>
    <xf numFmtId="0" fontId="5" fillId="2" borderId="5" xfId="0" applyFont="1" applyFill="1" applyBorder="1" applyAlignment="1">
      <alignment horizontal="distributed" vertical="center" wrapText="1"/>
    </xf>
    <xf numFmtId="0" fontId="5" fillId="2" borderId="6" xfId="0" applyFont="1" applyFill="1" applyBorder="1" applyAlignment="1">
      <alignment horizontal="distributed" wrapText="1"/>
    </xf>
    <xf numFmtId="0" fontId="5" fillId="2" borderId="6" xfId="0" applyFont="1" applyFill="1" applyBorder="1" applyAlignment="1">
      <alignment horizontal="distributed" vertical="center" wrapText="1"/>
    </xf>
    <xf numFmtId="0" fontId="5" fillId="3" borderId="6" xfId="0" applyFont="1" applyFill="1" applyBorder="1" applyAlignment="1">
      <alignment horizontal="distributed" wrapText="1"/>
    </xf>
    <xf numFmtId="0" fontId="5" fillId="2" borderId="7" xfId="0" applyFont="1" applyFill="1" applyBorder="1" applyAlignment="1">
      <alignment horizontal="distributed" vertical="center" wrapText="1"/>
    </xf>
    <xf numFmtId="178" fontId="9" fillId="2" borderId="0" xfId="0" applyNumberFormat="1" applyFont="1" applyFill="1" applyAlignment="1">
      <alignment horizontal="left" vertical="center" wrapText="1"/>
    </xf>
    <xf numFmtId="178" fontId="9" fillId="2" borderId="0" xfId="0" applyNumberFormat="1" applyFont="1" applyFill="1" applyAlignment="1">
      <alignment horizontal="left" wrapText="1"/>
    </xf>
    <xf numFmtId="178" fontId="9" fillId="3" borderId="0" xfId="0" applyNumberFormat="1" applyFont="1" applyFill="1" applyAlignment="1">
      <alignment horizontal="left" wrapText="1"/>
    </xf>
    <xf numFmtId="178" fontId="9" fillId="2" borderId="2" xfId="0" applyNumberFormat="1" applyFont="1" applyFill="1" applyBorder="1" applyAlignment="1">
      <alignment horizontal="left" vertical="center" wrapText="1"/>
    </xf>
    <xf numFmtId="0" fontId="10" fillId="2" borderId="0" xfId="0" applyFont="1" applyFill="1" applyAlignment="1">
      <alignment horizontal="left" vertical="center"/>
    </xf>
    <xf numFmtId="0" fontId="5" fillId="2" borderId="8" xfId="0" applyFont="1" applyFill="1" applyBorder="1" applyAlignment="1">
      <alignment horizontal="center" vertical="center" wrapText="1"/>
    </xf>
    <xf numFmtId="0" fontId="5" fillId="2" borderId="9" xfId="0" applyFont="1" applyFill="1" applyBorder="1" applyAlignment="1">
      <alignment horizontal="center" wrapText="1"/>
    </xf>
    <xf numFmtId="0" fontId="5" fillId="2" borderId="9" xfId="0" applyFont="1" applyFill="1" applyBorder="1" applyAlignment="1">
      <alignment horizontal="center" vertical="center" wrapText="1"/>
    </xf>
    <xf numFmtId="0" fontId="5" fillId="3" borderId="9" xfId="0" applyFont="1" applyFill="1" applyBorder="1" applyAlignment="1">
      <alignment horizontal="center" wrapText="1"/>
    </xf>
    <xf numFmtId="0" fontId="5" fillId="2" borderId="10" xfId="0" applyFont="1" applyFill="1" applyBorder="1" applyAlignment="1">
      <alignment horizontal="center" vertical="center" wrapText="1"/>
    </xf>
    <xf numFmtId="178" fontId="14" fillId="2" borderId="0" xfId="0" applyNumberFormat="1" applyFont="1" applyFill="1" applyAlignment="1">
      <alignment horizontal="right" wrapText="1"/>
    </xf>
    <xf numFmtId="178" fontId="14" fillId="2" borderId="2" xfId="0" applyNumberFormat="1" applyFont="1" applyFill="1" applyBorder="1" applyAlignment="1">
      <alignment horizontal="right" wrapText="1"/>
    </xf>
    <xf numFmtId="0" fontId="15" fillId="2" borderId="0" xfId="0" applyFont="1" applyFill="1" applyAlignment="1">
      <alignment horizontal="right" vertical="center"/>
    </xf>
    <xf numFmtId="0" fontId="15" fillId="2" borderId="0" xfId="0" applyFont="1" applyFill="1" applyAlignment="1">
      <alignment vertical="center"/>
    </xf>
    <xf numFmtId="0" fontId="15" fillId="2" borderId="0" xfId="0" applyFont="1" applyFill="1" applyAlignment="1">
      <alignment horizontal="left" vertical="center"/>
    </xf>
    <xf numFmtId="0" fontId="15" fillId="2" borderId="0" xfId="0" applyFont="1" applyFill="1"/>
    <xf numFmtId="0" fontId="15" fillId="3" borderId="0" xfId="0" applyFont="1" applyFill="1"/>
    <xf numFmtId="178" fontId="10" fillId="2" borderId="0" xfId="0" applyNumberFormat="1" applyFont="1" applyFill="1" applyAlignment="1">
      <alignment horizontal="right" vertical="center"/>
    </xf>
    <xf numFmtId="178" fontId="10" fillId="2" borderId="0" xfId="0" applyNumberFormat="1" applyFont="1" applyFill="1" applyAlignment="1">
      <alignment vertical="center"/>
    </xf>
    <xf numFmtId="178" fontId="10" fillId="2" borderId="0" xfId="0" applyNumberFormat="1" applyFont="1" applyFill="1" applyAlignment="1">
      <alignment horizontal="left" vertical="center"/>
    </xf>
    <xf numFmtId="0" fontId="5" fillId="2" borderId="11" xfId="0" applyFont="1" applyFill="1" applyBorder="1" applyAlignment="1">
      <alignment horizontal="distributed" vertical="center" indent="2" shrinkToFit="1"/>
    </xf>
    <xf numFmtId="0" fontId="5" fillId="2" borderId="12" xfId="0" applyFont="1" applyFill="1" applyBorder="1" applyAlignment="1">
      <alignment horizontal="distributed" vertical="center" indent="2" shrinkToFit="1"/>
    </xf>
    <xf numFmtId="0" fontId="5" fillId="2" borderId="13" xfId="0" applyFont="1" applyFill="1" applyBorder="1" applyAlignment="1">
      <alignment horizontal="distributed" vertical="center" indent="2" shrinkToFit="1"/>
    </xf>
    <xf numFmtId="0" fontId="5" fillId="2" borderId="14" xfId="0" applyFont="1" applyFill="1" applyBorder="1" applyAlignment="1">
      <alignment horizontal="distributed" vertical="center" indent="2" shrinkToFit="1"/>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5" xfId="0" applyFont="1" applyFill="1" applyBorder="1" applyAlignment="1">
      <alignment horizontal="distributed" vertical="center" indent="2" shrinkToFit="1"/>
    </xf>
    <xf numFmtId="0" fontId="5" fillId="2" borderId="1" xfId="0" applyFont="1" applyFill="1" applyBorder="1" applyAlignment="1">
      <alignment horizontal="distributed" vertical="center" indent="2" shrinkToFit="1"/>
    </xf>
  </cellXfs>
  <cellStyles count="5">
    <cellStyle name="Excel Built-in Comma [0]" xfId="2" xr:uid="{00000000-0005-0000-0000-000000000000}"/>
    <cellStyle name="桁区切り 2" xfId="4" xr:uid="{69F28105-89EA-4C4A-9B89-DAF4F2B08714}"/>
    <cellStyle name="標準" xfId="0" builtinId="0"/>
    <cellStyle name="標準 2" xfId="1" xr:uid="{00000000-0005-0000-0000-000004000000}"/>
    <cellStyle name="標準 3" xfId="3" xr:uid="{55EDA4E4-A9BF-4EB5-B56E-BFD1AB032941}"/>
  </cellStyles>
  <dxfs count="10">
    <dxf>
      <numFmt numFmtId="180" formatCode="&quot;*&quot;"/>
    </dxf>
    <dxf>
      <numFmt numFmtId="180" formatCode="&quot;*&quot;"/>
    </dxf>
    <dxf>
      <numFmt numFmtId="180" formatCode="&quot;*&quot;"/>
    </dxf>
    <dxf>
      <numFmt numFmtId="180" formatCode="&quot;*&quot;"/>
    </dxf>
    <dxf>
      <numFmt numFmtId="180" formatCode="&quot;*&quot;"/>
    </dxf>
    <dxf>
      <numFmt numFmtId="180" formatCode="&quot;*&quot;"/>
    </dxf>
    <dxf>
      <numFmt numFmtId="180" formatCode="&quot;*&quot;"/>
    </dxf>
    <dxf>
      <numFmt numFmtId="180" formatCode="&quot;*&quot;"/>
    </dxf>
    <dxf>
      <font>
        <u/>
      </font>
    </dxf>
    <dxf>
      <font>
        <u/>
      </font>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219074</xdr:rowOff>
    </xdr:from>
    <xdr:to>
      <xdr:col>1</xdr:col>
      <xdr:colOff>1</xdr:colOff>
      <xdr:row>5</xdr:row>
      <xdr:rowOff>0</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a:off x="0" y="657224"/>
          <a:ext cx="685801" cy="85725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53"/>
  <sheetViews>
    <sheetView tabSelected="1" zoomScale="90" zoomScaleNormal="90" workbookViewId="0">
      <selection activeCell="B11" sqref="B11"/>
    </sheetView>
  </sheetViews>
  <sheetFormatPr defaultRowHeight="13.5" x14ac:dyDescent="0.4"/>
  <cols>
    <col min="1" max="1" width="9" style="35"/>
    <col min="2" max="2" width="19.125" style="34" customWidth="1"/>
    <col min="3" max="3" width="15.75" style="35" customWidth="1"/>
    <col min="4" max="4" width="3.375" style="36" customWidth="1"/>
    <col min="5" max="5" width="15.75" style="35" customWidth="1"/>
    <col min="6" max="6" width="3.375" style="36" customWidth="1"/>
    <col min="7" max="7" width="15.75" style="35" customWidth="1"/>
    <col min="8" max="8" width="3.375" style="36" customWidth="1"/>
    <col min="9" max="9" width="15.75" style="35" customWidth="1"/>
    <col min="10" max="10" width="3.375" style="36" customWidth="1"/>
    <col min="11" max="11" width="15.75" style="35" customWidth="1"/>
    <col min="12" max="12" width="3.375" style="36" customWidth="1"/>
    <col min="13" max="13" width="15.75" style="35" customWidth="1"/>
    <col min="14" max="14" width="3.375" style="36" customWidth="1"/>
    <col min="15" max="15" width="15.75" style="35" customWidth="1"/>
    <col min="16" max="16" width="3.375" style="36" customWidth="1"/>
    <col min="17" max="17" width="15.75" style="35" customWidth="1"/>
    <col min="18" max="18" width="3.375" style="36" customWidth="1"/>
    <col min="19" max="20" width="3.75" style="35" customWidth="1"/>
    <col min="21" max="257" width="9" style="35"/>
    <col min="258" max="258" width="14.25" style="35" customWidth="1"/>
    <col min="259" max="259" width="11.25" style="35" customWidth="1"/>
    <col min="260" max="260" width="3.125" style="35" customWidth="1"/>
    <col min="261" max="261" width="11.25" style="35" customWidth="1"/>
    <col min="262" max="262" width="3.125" style="35" customWidth="1"/>
    <col min="263" max="263" width="11.25" style="35" customWidth="1"/>
    <col min="264" max="264" width="3.125" style="35" customWidth="1"/>
    <col min="265" max="265" width="11.25" style="35" customWidth="1"/>
    <col min="266" max="266" width="3.125" style="35" customWidth="1"/>
    <col min="267" max="267" width="11.25" style="35" customWidth="1"/>
    <col min="268" max="268" width="3.125" style="35" customWidth="1"/>
    <col min="269" max="269" width="11.25" style="35" customWidth="1"/>
    <col min="270" max="270" width="3.125" style="35" customWidth="1"/>
    <col min="271" max="271" width="11.25" style="35" customWidth="1"/>
    <col min="272" max="272" width="3.125" style="35" customWidth="1"/>
    <col min="273" max="273" width="11.25" style="35" customWidth="1"/>
    <col min="274" max="274" width="3.125" style="35" customWidth="1"/>
    <col min="275" max="275" width="3.375" style="35" customWidth="1"/>
    <col min="276" max="513" width="9" style="35"/>
    <col min="514" max="514" width="14.25" style="35" customWidth="1"/>
    <col min="515" max="515" width="11.25" style="35" customWidth="1"/>
    <col min="516" max="516" width="3.125" style="35" customWidth="1"/>
    <col min="517" max="517" width="11.25" style="35" customWidth="1"/>
    <col min="518" max="518" width="3.125" style="35" customWidth="1"/>
    <col min="519" max="519" width="11.25" style="35" customWidth="1"/>
    <col min="520" max="520" width="3.125" style="35" customWidth="1"/>
    <col min="521" max="521" width="11.25" style="35" customWidth="1"/>
    <col min="522" max="522" width="3.125" style="35" customWidth="1"/>
    <col min="523" max="523" width="11.25" style="35" customWidth="1"/>
    <col min="524" max="524" width="3.125" style="35" customWidth="1"/>
    <col min="525" max="525" width="11.25" style="35" customWidth="1"/>
    <col min="526" max="526" width="3.125" style="35" customWidth="1"/>
    <col min="527" max="527" width="11.25" style="35" customWidth="1"/>
    <col min="528" max="528" width="3.125" style="35" customWidth="1"/>
    <col min="529" max="529" width="11.25" style="35" customWidth="1"/>
    <col min="530" max="530" width="3.125" style="35" customWidth="1"/>
    <col min="531" max="531" width="3.375" style="35" customWidth="1"/>
    <col min="532" max="769" width="9" style="35"/>
    <col min="770" max="770" width="14.25" style="35" customWidth="1"/>
    <col min="771" max="771" width="11.25" style="35" customWidth="1"/>
    <col min="772" max="772" width="3.125" style="35" customWidth="1"/>
    <col min="773" max="773" width="11.25" style="35" customWidth="1"/>
    <col min="774" max="774" width="3.125" style="35" customWidth="1"/>
    <col min="775" max="775" width="11.25" style="35" customWidth="1"/>
    <col min="776" max="776" width="3.125" style="35" customWidth="1"/>
    <col min="777" max="777" width="11.25" style="35" customWidth="1"/>
    <col min="778" max="778" width="3.125" style="35" customWidth="1"/>
    <col min="779" max="779" width="11.25" style="35" customWidth="1"/>
    <col min="780" max="780" width="3.125" style="35" customWidth="1"/>
    <col min="781" max="781" width="11.25" style="35" customWidth="1"/>
    <col min="782" max="782" width="3.125" style="35" customWidth="1"/>
    <col min="783" max="783" width="11.25" style="35" customWidth="1"/>
    <col min="784" max="784" width="3.125" style="35" customWidth="1"/>
    <col min="785" max="785" width="11.25" style="35" customWidth="1"/>
    <col min="786" max="786" width="3.125" style="35" customWidth="1"/>
    <col min="787" max="787" width="3.375" style="35" customWidth="1"/>
    <col min="788" max="1025" width="9" style="35"/>
    <col min="1026" max="1026" width="14.25" style="35" customWidth="1"/>
    <col min="1027" max="1027" width="11.25" style="35" customWidth="1"/>
    <col min="1028" max="1028" width="3.125" style="35" customWidth="1"/>
    <col min="1029" max="1029" width="11.25" style="35" customWidth="1"/>
    <col min="1030" max="1030" width="3.125" style="35" customWidth="1"/>
    <col min="1031" max="1031" width="11.25" style="35" customWidth="1"/>
    <col min="1032" max="1032" width="3.125" style="35" customWidth="1"/>
    <col min="1033" max="1033" width="11.25" style="35" customWidth="1"/>
    <col min="1034" max="1034" width="3.125" style="35" customWidth="1"/>
    <col min="1035" max="1035" width="11.25" style="35" customWidth="1"/>
    <col min="1036" max="1036" width="3.125" style="35" customWidth="1"/>
    <col min="1037" max="1037" width="11.25" style="35" customWidth="1"/>
    <col min="1038" max="1038" width="3.125" style="35" customWidth="1"/>
    <col min="1039" max="1039" width="11.25" style="35" customWidth="1"/>
    <col min="1040" max="1040" width="3.125" style="35" customWidth="1"/>
    <col min="1041" max="1041" width="11.25" style="35" customWidth="1"/>
    <col min="1042" max="1042" width="3.125" style="35" customWidth="1"/>
    <col min="1043" max="1043" width="3.375" style="35" customWidth="1"/>
    <col min="1044" max="1281" width="9" style="35"/>
    <col min="1282" max="1282" width="14.25" style="35" customWidth="1"/>
    <col min="1283" max="1283" width="11.25" style="35" customWidth="1"/>
    <col min="1284" max="1284" width="3.125" style="35" customWidth="1"/>
    <col min="1285" max="1285" width="11.25" style="35" customWidth="1"/>
    <col min="1286" max="1286" width="3.125" style="35" customWidth="1"/>
    <col min="1287" max="1287" width="11.25" style="35" customWidth="1"/>
    <col min="1288" max="1288" width="3.125" style="35" customWidth="1"/>
    <col min="1289" max="1289" width="11.25" style="35" customWidth="1"/>
    <col min="1290" max="1290" width="3.125" style="35" customWidth="1"/>
    <col min="1291" max="1291" width="11.25" style="35" customWidth="1"/>
    <col min="1292" max="1292" width="3.125" style="35" customWidth="1"/>
    <col min="1293" max="1293" width="11.25" style="35" customWidth="1"/>
    <col min="1294" max="1294" width="3.125" style="35" customWidth="1"/>
    <col min="1295" max="1295" width="11.25" style="35" customWidth="1"/>
    <col min="1296" max="1296" width="3.125" style="35" customWidth="1"/>
    <col min="1297" max="1297" width="11.25" style="35" customWidth="1"/>
    <col min="1298" max="1298" width="3.125" style="35" customWidth="1"/>
    <col min="1299" max="1299" width="3.375" style="35" customWidth="1"/>
    <col min="1300" max="1537" width="9" style="35"/>
    <col min="1538" max="1538" width="14.25" style="35" customWidth="1"/>
    <col min="1539" max="1539" width="11.25" style="35" customWidth="1"/>
    <col min="1540" max="1540" width="3.125" style="35" customWidth="1"/>
    <col min="1541" max="1541" width="11.25" style="35" customWidth="1"/>
    <col min="1542" max="1542" width="3.125" style="35" customWidth="1"/>
    <col min="1543" max="1543" width="11.25" style="35" customWidth="1"/>
    <col min="1544" max="1544" width="3.125" style="35" customWidth="1"/>
    <col min="1545" max="1545" width="11.25" style="35" customWidth="1"/>
    <col min="1546" max="1546" width="3.125" style="35" customWidth="1"/>
    <col min="1547" max="1547" width="11.25" style="35" customWidth="1"/>
    <col min="1548" max="1548" width="3.125" style="35" customWidth="1"/>
    <col min="1549" max="1549" width="11.25" style="35" customWidth="1"/>
    <col min="1550" max="1550" width="3.125" style="35" customWidth="1"/>
    <col min="1551" max="1551" width="11.25" style="35" customWidth="1"/>
    <col min="1552" max="1552" width="3.125" style="35" customWidth="1"/>
    <col min="1553" max="1553" width="11.25" style="35" customWidth="1"/>
    <col min="1554" max="1554" width="3.125" style="35" customWidth="1"/>
    <col min="1555" max="1555" width="3.375" style="35" customWidth="1"/>
    <col min="1556" max="1793" width="9" style="35"/>
    <col min="1794" max="1794" width="14.25" style="35" customWidth="1"/>
    <col min="1795" max="1795" width="11.25" style="35" customWidth="1"/>
    <col min="1796" max="1796" width="3.125" style="35" customWidth="1"/>
    <col min="1797" max="1797" width="11.25" style="35" customWidth="1"/>
    <col min="1798" max="1798" width="3.125" style="35" customWidth="1"/>
    <col min="1799" max="1799" width="11.25" style="35" customWidth="1"/>
    <col min="1800" max="1800" width="3.125" style="35" customWidth="1"/>
    <col min="1801" max="1801" width="11.25" style="35" customWidth="1"/>
    <col min="1802" max="1802" width="3.125" style="35" customWidth="1"/>
    <col min="1803" max="1803" width="11.25" style="35" customWidth="1"/>
    <col min="1804" max="1804" width="3.125" style="35" customWidth="1"/>
    <col min="1805" max="1805" width="11.25" style="35" customWidth="1"/>
    <col min="1806" max="1806" width="3.125" style="35" customWidth="1"/>
    <col min="1807" max="1807" width="11.25" style="35" customWidth="1"/>
    <col min="1808" max="1808" width="3.125" style="35" customWidth="1"/>
    <col min="1809" max="1809" width="11.25" style="35" customWidth="1"/>
    <col min="1810" max="1810" width="3.125" style="35" customWidth="1"/>
    <col min="1811" max="1811" width="3.375" style="35" customWidth="1"/>
    <col min="1812" max="2049" width="9" style="35"/>
    <col min="2050" max="2050" width="14.25" style="35" customWidth="1"/>
    <col min="2051" max="2051" width="11.25" style="35" customWidth="1"/>
    <col min="2052" max="2052" width="3.125" style="35" customWidth="1"/>
    <col min="2053" max="2053" width="11.25" style="35" customWidth="1"/>
    <col min="2054" max="2054" width="3.125" style="35" customWidth="1"/>
    <col min="2055" max="2055" width="11.25" style="35" customWidth="1"/>
    <col min="2056" max="2056" width="3.125" style="35" customWidth="1"/>
    <col min="2057" max="2057" width="11.25" style="35" customWidth="1"/>
    <col min="2058" max="2058" width="3.125" style="35" customWidth="1"/>
    <col min="2059" max="2059" width="11.25" style="35" customWidth="1"/>
    <col min="2060" max="2060" width="3.125" style="35" customWidth="1"/>
    <col min="2061" max="2061" width="11.25" style="35" customWidth="1"/>
    <col min="2062" max="2062" width="3.125" style="35" customWidth="1"/>
    <col min="2063" max="2063" width="11.25" style="35" customWidth="1"/>
    <col min="2064" max="2064" width="3.125" style="35" customWidth="1"/>
    <col min="2065" max="2065" width="11.25" style="35" customWidth="1"/>
    <col min="2066" max="2066" width="3.125" style="35" customWidth="1"/>
    <col min="2067" max="2067" width="3.375" style="35" customWidth="1"/>
    <col min="2068" max="2305" width="9" style="35"/>
    <col min="2306" max="2306" width="14.25" style="35" customWidth="1"/>
    <col min="2307" max="2307" width="11.25" style="35" customWidth="1"/>
    <col min="2308" max="2308" width="3.125" style="35" customWidth="1"/>
    <col min="2309" max="2309" width="11.25" style="35" customWidth="1"/>
    <col min="2310" max="2310" width="3.125" style="35" customWidth="1"/>
    <col min="2311" max="2311" width="11.25" style="35" customWidth="1"/>
    <col min="2312" max="2312" width="3.125" style="35" customWidth="1"/>
    <col min="2313" max="2313" width="11.25" style="35" customWidth="1"/>
    <col min="2314" max="2314" width="3.125" style="35" customWidth="1"/>
    <col min="2315" max="2315" width="11.25" style="35" customWidth="1"/>
    <col min="2316" max="2316" width="3.125" style="35" customWidth="1"/>
    <col min="2317" max="2317" width="11.25" style="35" customWidth="1"/>
    <col min="2318" max="2318" width="3.125" style="35" customWidth="1"/>
    <col min="2319" max="2319" width="11.25" style="35" customWidth="1"/>
    <col min="2320" max="2320" width="3.125" style="35" customWidth="1"/>
    <col min="2321" max="2321" width="11.25" style="35" customWidth="1"/>
    <col min="2322" max="2322" width="3.125" style="35" customWidth="1"/>
    <col min="2323" max="2323" width="3.375" style="35" customWidth="1"/>
    <col min="2324" max="2561" width="9" style="35"/>
    <col min="2562" max="2562" width="14.25" style="35" customWidth="1"/>
    <col min="2563" max="2563" width="11.25" style="35" customWidth="1"/>
    <col min="2564" max="2564" width="3.125" style="35" customWidth="1"/>
    <col min="2565" max="2565" width="11.25" style="35" customWidth="1"/>
    <col min="2566" max="2566" width="3.125" style="35" customWidth="1"/>
    <col min="2567" max="2567" width="11.25" style="35" customWidth="1"/>
    <col min="2568" max="2568" width="3.125" style="35" customWidth="1"/>
    <col min="2569" max="2569" width="11.25" style="35" customWidth="1"/>
    <col min="2570" max="2570" width="3.125" style="35" customWidth="1"/>
    <col min="2571" max="2571" width="11.25" style="35" customWidth="1"/>
    <col min="2572" max="2572" width="3.125" style="35" customWidth="1"/>
    <col min="2573" max="2573" width="11.25" style="35" customWidth="1"/>
    <col min="2574" max="2574" width="3.125" style="35" customWidth="1"/>
    <col min="2575" max="2575" width="11.25" style="35" customWidth="1"/>
    <col min="2576" max="2576" width="3.125" style="35" customWidth="1"/>
    <col min="2577" max="2577" width="11.25" style="35" customWidth="1"/>
    <col min="2578" max="2578" width="3.125" style="35" customWidth="1"/>
    <col min="2579" max="2579" width="3.375" style="35" customWidth="1"/>
    <col min="2580" max="2817" width="9" style="35"/>
    <col min="2818" max="2818" width="14.25" style="35" customWidth="1"/>
    <col min="2819" max="2819" width="11.25" style="35" customWidth="1"/>
    <col min="2820" max="2820" width="3.125" style="35" customWidth="1"/>
    <col min="2821" max="2821" width="11.25" style="35" customWidth="1"/>
    <col min="2822" max="2822" width="3.125" style="35" customWidth="1"/>
    <col min="2823" max="2823" width="11.25" style="35" customWidth="1"/>
    <col min="2824" max="2824" width="3.125" style="35" customWidth="1"/>
    <col min="2825" max="2825" width="11.25" style="35" customWidth="1"/>
    <col min="2826" max="2826" width="3.125" style="35" customWidth="1"/>
    <col min="2827" max="2827" width="11.25" style="35" customWidth="1"/>
    <col min="2828" max="2828" width="3.125" style="35" customWidth="1"/>
    <col min="2829" max="2829" width="11.25" style="35" customWidth="1"/>
    <col min="2830" max="2830" width="3.125" style="35" customWidth="1"/>
    <col min="2831" max="2831" width="11.25" style="35" customWidth="1"/>
    <col min="2832" max="2832" width="3.125" style="35" customWidth="1"/>
    <col min="2833" max="2833" width="11.25" style="35" customWidth="1"/>
    <col min="2834" max="2834" width="3.125" style="35" customWidth="1"/>
    <col min="2835" max="2835" width="3.375" style="35" customWidth="1"/>
    <col min="2836" max="3073" width="9" style="35"/>
    <col min="3074" max="3074" width="14.25" style="35" customWidth="1"/>
    <col min="3075" max="3075" width="11.25" style="35" customWidth="1"/>
    <col min="3076" max="3076" width="3.125" style="35" customWidth="1"/>
    <col min="3077" max="3077" width="11.25" style="35" customWidth="1"/>
    <col min="3078" max="3078" width="3.125" style="35" customWidth="1"/>
    <col min="3079" max="3079" width="11.25" style="35" customWidth="1"/>
    <col min="3080" max="3080" width="3.125" style="35" customWidth="1"/>
    <col min="3081" max="3081" width="11.25" style="35" customWidth="1"/>
    <col min="3082" max="3082" width="3.125" style="35" customWidth="1"/>
    <col min="3083" max="3083" width="11.25" style="35" customWidth="1"/>
    <col min="3084" max="3084" width="3.125" style="35" customWidth="1"/>
    <col min="3085" max="3085" width="11.25" style="35" customWidth="1"/>
    <col min="3086" max="3086" width="3.125" style="35" customWidth="1"/>
    <col min="3087" max="3087" width="11.25" style="35" customWidth="1"/>
    <col min="3088" max="3088" width="3.125" style="35" customWidth="1"/>
    <col min="3089" max="3089" width="11.25" style="35" customWidth="1"/>
    <col min="3090" max="3090" width="3.125" style="35" customWidth="1"/>
    <col min="3091" max="3091" width="3.375" style="35" customWidth="1"/>
    <col min="3092" max="3329" width="9" style="35"/>
    <col min="3330" max="3330" width="14.25" style="35" customWidth="1"/>
    <col min="3331" max="3331" width="11.25" style="35" customWidth="1"/>
    <col min="3332" max="3332" width="3.125" style="35" customWidth="1"/>
    <col min="3333" max="3333" width="11.25" style="35" customWidth="1"/>
    <col min="3334" max="3334" width="3.125" style="35" customWidth="1"/>
    <col min="3335" max="3335" width="11.25" style="35" customWidth="1"/>
    <col min="3336" max="3336" width="3.125" style="35" customWidth="1"/>
    <col min="3337" max="3337" width="11.25" style="35" customWidth="1"/>
    <col min="3338" max="3338" width="3.125" style="35" customWidth="1"/>
    <col min="3339" max="3339" width="11.25" style="35" customWidth="1"/>
    <col min="3340" max="3340" width="3.125" style="35" customWidth="1"/>
    <col min="3341" max="3341" width="11.25" style="35" customWidth="1"/>
    <col min="3342" max="3342" width="3.125" style="35" customWidth="1"/>
    <col min="3343" max="3343" width="11.25" style="35" customWidth="1"/>
    <col min="3344" max="3344" width="3.125" style="35" customWidth="1"/>
    <col min="3345" max="3345" width="11.25" style="35" customWidth="1"/>
    <col min="3346" max="3346" width="3.125" style="35" customWidth="1"/>
    <col min="3347" max="3347" width="3.375" style="35" customWidth="1"/>
    <col min="3348" max="3585" width="9" style="35"/>
    <col min="3586" max="3586" width="14.25" style="35" customWidth="1"/>
    <col min="3587" max="3587" width="11.25" style="35" customWidth="1"/>
    <col min="3588" max="3588" width="3.125" style="35" customWidth="1"/>
    <col min="3589" max="3589" width="11.25" style="35" customWidth="1"/>
    <col min="3590" max="3590" width="3.125" style="35" customWidth="1"/>
    <col min="3591" max="3591" width="11.25" style="35" customWidth="1"/>
    <col min="3592" max="3592" width="3.125" style="35" customWidth="1"/>
    <col min="3593" max="3593" width="11.25" style="35" customWidth="1"/>
    <col min="3594" max="3594" width="3.125" style="35" customWidth="1"/>
    <col min="3595" max="3595" width="11.25" style="35" customWidth="1"/>
    <col min="3596" max="3596" width="3.125" style="35" customWidth="1"/>
    <col min="3597" max="3597" width="11.25" style="35" customWidth="1"/>
    <col min="3598" max="3598" width="3.125" style="35" customWidth="1"/>
    <col min="3599" max="3599" width="11.25" style="35" customWidth="1"/>
    <col min="3600" max="3600" width="3.125" style="35" customWidth="1"/>
    <col min="3601" max="3601" width="11.25" style="35" customWidth="1"/>
    <col min="3602" max="3602" width="3.125" style="35" customWidth="1"/>
    <col min="3603" max="3603" width="3.375" style="35" customWidth="1"/>
    <col min="3604" max="3841" width="9" style="35"/>
    <col min="3842" max="3842" width="14.25" style="35" customWidth="1"/>
    <col min="3843" max="3843" width="11.25" style="35" customWidth="1"/>
    <col min="3844" max="3844" width="3.125" style="35" customWidth="1"/>
    <col min="3845" max="3845" width="11.25" style="35" customWidth="1"/>
    <col min="3846" max="3846" width="3.125" style="35" customWidth="1"/>
    <col min="3847" max="3847" width="11.25" style="35" customWidth="1"/>
    <col min="3848" max="3848" width="3.125" style="35" customWidth="1"/>
    <col min="3849" max="3849" width="11.25" style="35" customWidth="1"/>
    <col min="3850" max="3850" width="3.125" style="35" customWidth="1"/>
    <col min="3851" max="3851" width="11.25" style="35" customWidth="1"/>
    <col min="3852" max="3852" width="3.125" style="35" customWidth="1"/>
    <col min="3853" max="3853" width="11.25" style="35" customWidth="1"/>
    <col min="3854" max="3854" width="3.125" style="35" customWidth="1"/>
    <col min="3855" max="3855" width="11.25" style="35" customWidth="1"/>
    <col min="3856" max="3856" width="3.125" style="35" customWidth="1"/>
    <col min="3857" max="3857" width="11.25" style="35" customWidth="1"/>
    <col min="3858" max="3858" width="3.125" style="35" customWidth="1"/>
    <col min="3859" max="3859" width="3.375" style="35" customWidth="1"/>
    <col min="3860" max="4097" width="9" style="35"/>
    <col min="4098" max="4098" width="14.25" style="35" customWidth="1"/>
    <col min="4099" max="4099" width="11.25" style="35" customWidth="1"/>
    <col min="4100" max="4100" width="3.125" style="35" customWidth="1"/>
    <col min="4101" max="4101" width="11.25" style="35" customWidth="1"/>
    <col min="4102" max="4102" width="3.125" style="35" customWidth="1"/>
    <col min="4103" max="4103" width="11.25" style="35" customWidth="1"/>
    <col min="4104" max="4104" width="3.125" style="35" customWidth="1"/>
    <col min="4105" max="4105" width="11.25" style="35" customWidth="1"/>
    <col min="4106" max="4106" width="3.125" style="35" customWidth="1"/>
    <col min="4107" max="4107" width="11.25" style="35" customWidth="1"/>
    <col min="4108" max="4108" width="3.125" style="35" customWidth="1"/>
    <col min="4109" max="4109" width="11.25" style="35" customWidth="1"/>
    <col min="4110" max="4110" width="3.125" style="35" customWidth="1"/>
    <col min="4111" max="4111" width="11.25" style="35" customWidth="1"/>
    <col min="4112" max="4112" width="3.125" style="35" customWidth="1"/>
    <col min="4113" max="4113" width="11.25" style="35" customWidth="1"/>
    <col min="4114" max="4114" width="3.125" style="35" customWidth="1"/>
    <col min="4115" max="4115" width="3.375" style="35" customWidth="1"/>
    <col min="4116" max="4353" width="9" style="35"/>
    <col min="4354" max="4354" width="14.25" style="35" customWidth="1"/>
    <col min="4355" max="4355" width="11.25" style="35" customWidth="1"/>
    <col min="4356" max="4356" width="3.125" style="35" customWidth="1"/>
    <col min="4357" max="4357" width="11.25" style="35" customWidth="1"/>
    <col min="4358" max="4358" width="3.125" style="35" customWidth="1"/>
    <col min="4359" max="4359" width="11.25" style="35" customWidth="1"/>
    <col min="4360" max="4360" width="3.125" style="35" customWidth="1"/>
    <col min="4361" max="4361" width="11.25" style="35" customWidth="1"/>
    <col min="4362" max="4362" width="3.125" style="35" customWidth="1"/>
    <col min="4363" max="4363" width="11.25" style="35" customWidth="1"/>
    <col min="4364" max="4364" width="3.125" style="35" customWidth="1"/>
    <col min="4365" max="4365" width="11.25" style="35" customWidth="1"/>
    <col min="4366" max="4366" width="3.125" style="35" customWidth="1"/>
    <col min="4367" max="4367" width="11.25" style="35" customWidth="1"/>
    <col min="4368" max="4368" width="3.125" style="35" customWidth="1"/>
    <col min="4369" max="4369" width="11.25" style="35" customWidth="1"/>
    <col min="4370" max="4370" width="3.125" style="35" customWidth="1"/>
    <col min="4371" max="4371" width="3.375" style="35" customWidth="1"/>
    <col min="4372" max="4609" width="9" style="35"/>
    <col min="4610" max="4610" width="14.25" style="35" customWidth="1"/>
    <col min="4611" max="4611" width="11.25" style="35" customWidth="1"/>
    <col min="4612" max="4612" width="3.125" style="35" customWidth="1"/>
    <col min="4613" max="4613" width="11.25" style="35" customWidth="1"/>
    <col min="4614" max="4614" width="3.125" style="35" customWidth="1"/>
    <col min="4615" max="4615" width="11.25" style="35" customWidth="1"/>
    <col min="4616" max="4616" width="3.125" style="35" customWidth="1"/>
    <col min="4617" max="4617" width="11.25" style="35" customWidth="1"/>
    <col min="4618" max="4618" width="3.125" style="35" customWidth="1"/>
    <col min="4619" max="4619" width="11.25" style="35" customWidth="1"/>
    <col min="4620" max="4620" width="3.125" style="35" customWidth="1"/>
    <col min="4621" max="4621" width="11.25" style="35" customWidth="1"/>
    <col min="4622" max="4622" width="3.125" style="35" customWidth="1"/>
    <col min="4623" max="4623" width="11.25" style="35" customWidth="1"/>
    <col min="4624" max="4624" width="3.125" style="35" customWidth="1"/>
    <col min="4625" max="4625" width="11.25" style="35" customWidth="1"/>
    <col min="4626" max="4626" width="3.125" style="35" customWidth="1"/>
    <col min="4627" max="4627" width="3.375" style="35" customWidth="1"/>
    <col min="4628" max="4865" width="9" style="35"/>
    <col min="4866" max="4866" width="14.25" style="35" customWidth="1"/>
    <col min="4867" max="4867" width="11.25" style="35" customWidth="1"/>
    <col min="4868" max="4868" width="3.125" style="35" customWidth="1"/>
    <col min="4869" max="4869" width="11.25" style="35" customWidth="1"/>
    <col min="4870" max="4870" width="3.125" style="35" customWidth="1"/>
    <col min="4871" max="4871" width="11.25" style="35" customWidth="1"/>
    <col min="4872" max="4872" width="3.125" style="35" customWidth="1"/>
    <col min="4873" max="4873" width="11.25" style="35" customWidth="1"/>
    <col min="4874" max="4874" width="3.125" style="35" customWidth="1"/>
    <col min="4875" max="4875" width="11.25" style="35" customWidth="1"/>
    <col min="4876" max="4876" width="3.125" style="35" customWidth="1"/>
    <col min="4877" max="4877" width="11.25" style="35" customWidth="1"/>
    <col min="4878" max="4878" width="3.125" style="35" customWidth="1"/>
    <col min="4879" max="4879" width="11.25" style="35" customWidth="1"/>
    <col min="4880" max="4880" width="3.125" style="35" customWidth="1"/>
    <col min="4881" max="4881" width="11.25" style="35" customWidth="1"/>
    <col min="4882" max="4882" width="3.125" style="35" customWidth="1"/>
    <col min="4883" max="4883" width="3.375" style="35" customWidth="1"/>
    <col min="4884" max="5121" width="9" style="35"/>
    <col min="5122" max="5122" width="14.25" style="35" customWidth="1"/>
    <col min="5123" max="5123" width="11.25" style="35" customWidth="1"/>
    <col min="5124" max="5124" width="3.125" style="35" customWidth="1"/>
    <col min="5125" max="5125" width="11.25" style="35" customWidth="1"/>
    <col min="5126" max="5126" width="3.125" style="35" customWidth="1"/>
    <col min="5127" max="5127" width="11.25" style="35" customWidth="1"/>
    <col min="5128" max="5128" width="3.125" style="35" customWidth="1"/>
    <col min="5129" max="5129" width="11.25" style="35" customWidth="1"/>
    <col min="5130" max="5130" width="3.125" style="35" customWidth="1"/>
    <col min="5131" max="5131" width="11.25" style="35" customWidth="1"/>
    <col min="5132" max="5132" width="3.125" style="35" customWidth="1"/>
    <col min="5133" max="5133" width="11.25" style="35" customWidth="1"/>
    <col min="5134" max="5134" width="3.125" style="35" customWidth="1"/>
    <col min="5135" max="5135" width="11.25" style="35" customWidth="1"/>
    <col min="5136" max="5136" width="3.125" style="35" customWidth="1"/>
    <col min="5137" max="5137" width="11.25" style="35" customWidth="1"/>
    <col min="5138" max="5138" width="3.125" style="35" customWidth="1"/>
    <col min="5139" max="5139" width="3.375" style="35" customWidth="1"/>
    <col min="5140" max="5377" width="9" style="35"/>
    <col min="5378" max="5378" width="14.25" style="35" customWidth="1"/>
    <col min="5379" max="5379" width="11.25" style="35" customWidth="1"/>
    <col min="5380" max="5380" width="3.125" style="35" customWidth="1"/>
    <col min="5381" max="5381" width="11.25" style="35" customWidth="1"/>
    <col min="5382" max="5382" width="3.125" style="35" customWidth="1"/>
    <col min="5383" max="5383" width="11.25" style="35" customWidth="1"/>
    <col min="5384" max="5384" width="3.125" style="35" customWidth="1"/>
    <col min="5385" max="5385" width="11.25" style="35" customWidth="1"/>
    <col min="5386" max="5386" width="3.125" style="35" customWidth="1"/>
    <col min="5387" max="5387" width="11.25" style="35" customWidth="1"/>
    <col min="5388" max="5388" width="3.125" style="35" customWidth="1"/>
    <col min="5389" max="5389" width="11.25" style="35" customWidth="1"/>
    <col min="5390" max="5390" width="3.125" style="35" customWidth="1"/>
    <col min="5391" max="5391" width="11.25" style="35" customWidth="1"/>
    <col min="5392" max="5392" width="3.125" style="35" customWidth="1"/>
    <col min="5393" max="5393" width="11.25" style="35" customWidth="1"/>
    <col min="5394" max="5394" width="3.125" style="35" customWidth="1"/>
    <col min="5395" max="5395" width="3.375" style="35" customWidth="1"/>
    <col min="5396" max="5633" width="9" style="35"/>
    <col min="5634" max="5634" width="14.25" style="35" customWidth="1"/>
    <col min="5635" max="5635" width="11.25" style="35" customWidth="1"/>
    <col min="5636" max="5636" width="3.125" style="35" customWidth="1"/>
    <col min="5637" max="5637" width="11.25" style="35" customWidth="1"/>
    <col min="5638" max="5638" width="3.125" style="35" customWidth="1"/>
    <col min="5639" max="5639" width="11.25" style="35" customWidth="1"/>
    <col min="5640" max="5640" width="3.125" style="35" customWidth="1"/>
    <col min="5641" max="5641" width="11.25" style="35" customWidth="1"/>
    <col min="5642" max="5642" width="3.125" style="35" customWidth="1"/>
    <col min="5643" max="5643" width="11.25" style="35" customWidth="1"/>
    <col min="5644" max="5644" width="3.125" style="35" customWidth="1"/>
    <col min="5645" max="5645" width="11.25" style="35" customWidth="1"/>
    <col min="5646" max="5646" width="3.125" style="35" customWidth="1"/>
    <col min="5647" max="5647" width="11.25" style="35" customWidth="1"/>
    <col min="5648" max="5648" width="3.125" style="35" customWidth="1"/>
    <col min="5649" max="5649" width="11.25" style="35" customWidth="1"/>
    <col min="5650" max="5650" width="3.125" style="35" customWidth="1"/>
    <col min="5651" max="5651" width="3.375" style="35" customWidth="1"/>
    <col min="5652" max="5889" width="9" style="35"/>
    <col min="5890" max="5890" width="14.25" style="35" customWidth="1"/>
    <col min="5891" max="5891" width="11.25" style="35" customWidth="1"/>
    <col min="5892" max="5892" width="3.125" style="35" customWidth="1"/>
    <col min="5893" max="5893" width="11.25" style="35" customWidth="1"/>
    <col min="5894" max="5894" width="3.125" style="35" customWidth="1"/>
    <col min="5895" max="5895" width="11.25" style="35" customWidth="1"/>
    <col min="5896" max="5896" width="3.125" style="35" customWidth="1"/>
    <col min="5897" max="5897" width="11.25" style="35" customWidth="1"/>
    <col min="5898" max="5898" width="3.125" style="35" customWidth="1"/>
    <col min="5899" max="5899" width="11.25" style="35" customWidth="1"/>
    <col min="5900" max="5900" width="3.125" style="35" customWidth="1"/>
    <col min="5901" max="5901" width="11.25" style="35" customWidth="1"/>
    <col min="5902" max="5902" width="3.125" style="35" customWidth="1"/>
    <col min="5903" max="5903" width="11.25" style="35" customWidth="1"/>
    <col min="5904" max="5904" width="3.125" style="35" customWidth="1"/>
    <col min="5905" max="5905" width="11.25" style="35" customWidth="1"/>
    <col min="5906" max="5906" width="3.125" style="35" customWidth="1"/>
    <col min="5907" max="5907" width="3.375" style="35" customWidth="1"/>
    <col min="5908" max="6145" width="9" style="35"/>
    <col min="6146" max="6146" width="14.25" style="35" customWidth="1"/>
    <col min="6147" max="6147" width="11.25" style="35" customWidth="1"/>
    <col min="6148" max="6148" width="3.125" style="35" customWidth="1"/>
    <col min="6149" max="6149" width="11.25" style="35" customWidth="1"/>
    <col min="6150" max="6150" width="3.125" style="35" customWidth="1"/>
    <col min="6151" max="6151" width="11.25" style="35" customWidth="1"/>
    <col min="6152" max="6152" width="3.125" style="35" customWidth="1"/>
    <col min="6153" max="6153" width="11.25" style="35" customWidth="1"/>
    <col min="6154" max="6154" width="3.125" style="35" customWidth="1"/>
    <col min="6155" max="6155" width="11.25" style="35" customWidth="1"/>
    <col min="6156" max="6156" width="3.125" style="35" customWidth="1"/>
    <col min="6157" max="6157" width="11.25" style="35" customWidth="1"/>
    <col min="6158" max="6158" width="3.125" style="35" customWidth="1"/>
    <col min="6159" max="6159" width="11.25" style="35" customWidth="1"/>
    <col min="6160" max="6160" width="3.125" style="35" customWidth="1"/>
    <col min="6161" max="6161" width="11.25" style="35" customWidth="1"/>
    <col min="6162" max="6162" width="3.125" style="35" customWidth="1"/>
    <col min="6163" max="6163" width="3.375" style="35" customWidth="1"/>
    <col min="6164" max="6401" width="9" style="35"/>
    <col min="6402" max="6402" width="14.25" style="35" customWidth="1"/>
    <col min="6403" max="6403" width="11.25" style="35" customWidth="1"/>
    <col min="6404" max="6404" width="3.125" style="35" customWidth="1"/>
    <col min="6405" max="6405" width="11.25" style="35" customWidth="1"/>
    <col min="6406" max="6406" width="3.125" style="35" customWidth="1"/>
    <col min="6407" max="6407" width="11.25" style="35" customWidth="1"/>
    <col min="6408" max="6408" width="3.125" style="35" customWidth="1"/>
    <col min="6409" max="6409" width="11.25" style="35" customWidth="1"/>
    <col min="6410" max="6410" width="3.125" style="35" customWidth="1"/>
    <col min="6411" max="6411" width="11.25" style="35" customWidth="1"/>
    <col min="6412" max="6412" width="3.125" style="35" customWidth="1"/>
    <col min="6413" max="6413" width="11.25" style="35" customWidth="1"/>
    <col min="6414" max="6414" width="3.125" style="35" customWidth="1"/>
    <col min="6415" max="6415" width="11.25" style="35" customWidth="1"/>
    <col min="6416" max="6416" width="3.125" style="35" customWidth="1"/>
    <col min="6417" max="6417" width="11.25" style="35" customWidth="1"/>
    <col min="6418" max="6418" width="3.125" style="35" customWidth="1"/>
    <col min="6419" max="6419" width="3.375" style="35" customWidth="1"/>
    <col min="6420" max="6657" width="9" style="35"/>
    <col min="6658" max="6658" width="14.25" style="35" customWidth="1"/>
    <col min="6659" max="6659" width="11.25" style="35" customWidth="1"/>
    <col min="6660" max="6660" width="3.125" style="35" customWidth="1"/>
    <col min="6661" max="6661" width="11.25" style="35" customWidth="1"/>
    <col min="6662" max="6662" width="3.125" style="35" customWidth="1"/>
    <col min="6663" max="6663" width="11.25" style="35" customWidth="1"/>
    <col min="6664" max="6664" width="3.125" style="35" customWidth="1"/>
    <col min="6665" max="6665" width="11.25" style="35" customWidth="1"/>
    <col min="6666" max="6666" width="3.125" style="35" customWidth="1"/>
    <col min="6667" max="6667" width="11.25" style="35" customWidth="1"/>
    <col min="6668" max="6668" width="3.125" style="35" customWidth="1"/>
    <col min="6669" max="6669" width="11.25" style="35" customWidth="1"/>
    <col min="6670" max="6670" width="3.125" style="35" customWidth="1"/>
    <col min="6671" max="6671" width="11.25" style="35" customWidth="1"/>
    <col min="6672" max="6672" width="3.125" style="35" customWidth="1"/>
    <col min="6673" max="6673" width="11.25" style="35" customWidth="1"/>
    <col min="6674" max="6674" width="3.125" style="35" customWidth="1"/>
    <col min="6675" max="6675" width="3.375" style="35" customWidth="1"/>
    <col min="6676" max="6913" width="9" style="35"/>
    <col min="6914" max="6914" width="14.25" style="35" customWidth="1"/>
    <col min="6915" max="6915" width="11.25" style="35" customWidth="1"/>
    <col min="6916" max="6916" width="3.125" style="35" customWidth="1"/>
    <col min="6917" max="6917" width="11.25" style="35" customWidth="1"/>
    <col min="6918" max="6918" width="3.125" style="35" customWidth="1"/>
    <col min="6919" max="6919" width="11.25" style="35" customWidth="1"/>
    <col min="6920" max="6920" width="3.125" style="35" customWidth="1"/>
    <col min="6921" max="6921" width="11.25" style="35" customWidth="1"/>
    <col min="6922" max="6922" width="3.125" style="35" customWidth="1"/>
    <col min="6923" max="6923" width="11.25" style="35" customWidth="1"/>
    <col min="6924" max="6924" width="3.125" style="35" customWidth="1"/>
    <col min="6925" max="6925" width="11.25" style="35" customWidth="1"/>
    <col min="6926" max="6926" width="3.125" style="35" customWidth="1"/>
    <col min="6927" max="6927" width="11.25" style="35" customWidth="1"/>
    <col min="6928" max="6928" width="3.125" style="35" customWidth="1"/>
    <col min="6929" max="6929" width="11.25" style="35" customWidth="1"/>
    <col min="6930" max="6930" width="3.125" style="35" customWidth="1"/>
    <col min="6931" max="6931" width="3.375" style="35" customWidth="1"/>
    <col min="6932" max="7169" width="9" style="35"/>
    <col min="7170" max="7170" width="14.25" style="35" customWidth="1"/>
    <col min="7171" max="7171" width="11.25" style="35" customWidth="1"/>
    <col min="7172" max="7172" width="3.125" style="35" customWidth="1"/>
    <col min="7173" max="7173" width="11.25" style="35" customWidth="1"/>
    <col min="7174" max="7174" width="3.125" style="35" customWidth="1"/>
    <col min="7175" max="7175" width="11.25" style="35" customWidth="1"/>
    <col min="7176" max="7176" width="3.125" style="35" customWidth="1"/>
    <col min="7177" max="7177" width="11.25" style="35" customWidth="1"/>
    <col min="7178" max="7178" width="3.125" style="35" customWidth="1"/>
    <col min="7179" max="7179" width="11.25" style="35" customWidth="1"/>
    <col min="7180" max="7180" width="3.125" style="35" customWidth="1"/>
    <col min="7181" max="7181" width="11.25" style="35" customWidth="1"/>
    <col min="7182" max="7182" width="3.125" style="35" customWidth="1"/>
    <col min="7183" max="7183" width="11.25" style="35" customWidth="1"/>
    <col min="7184" max="7184" width="3.125" style="35" customWidth="1"/>
    <col min="7185" max="7185" width="11.25" style="35" customWidth="1"/>
    <col min="7186" max="7186" width="3.125" style="35" customWidth="1"/>
    <col min="7187" max="7187" width="3.375" style="35" customWidth="1"/>
    <col min="7188" max="7425" width="9" style="35"/>
    <col min="7426" max="7426" width="14.25" style="35" customWidth="1"/>
    <col min="7427" max="7427" width="11.25" style="35" customWidth="1"/>
    <col min="7428" max="7428" width="3.125" style="35" customWidth="1"/>
    <col min="7429" max="7429" width="11.25" style="35" customWidth="1"/>
    <col min="7430" max="7430" width="3.125" style="35" customWidth="1"/>
    <col min="7431" max="7431" width="11.25" style="35" customWidth="1"/>
    <col min="7432" max="7432" width="3.125" style="35" customWidth="1"/>
    <col min="7433" max="7433" width="11.25" style="35" customWidth="1"/>
    <col min="7434" max="7434" width="3.125" style="35" customWidth="1"/>
    <col min="7435" max="7435" width="11.25" style="35" customWidth="1"/>
    <col min="7436" max="7436" width="3.125" style="35" customWidth="1"/>
    <col min="7437" max="7437" width="11.25" style="35" customWidth="1"/>
    <col min="7438" max="7438" width="3.125" style="35" customWidth="1"/>
    <col min="7439" max="7439" width="11.25" style="35" customWidth="1"/>
    <col min="7440" max="7440" width="3.125" style="35" customWidth="1"/>
    <col min="7441" max="7441" width="11.25" style="35" customWidth="1"/>
    <col min="7442" max="7442" width="3.125" style="35" customWidth="1"/>
    <col min="7443" max="7443" width="3.375" style="35" customWidth="1"/>
    <col min="7444" max="7681" width="9" style="35"/>
    <col min="7682" max="7682" width="14.25" style="35" customWidth="1"/>
    <col min="7683" max="7683" width="11.25" style="35" customWidth="1"/>
    <col min="7684" max="7684" width="3.125" style="35" customWidth="1"/>
    <col min="7685" max="7685" width="11.25" style="35" customWidth="1"/>
    <col min="7686" max="7686" width="3.125" style="35" customWidth="1"/>
    <col min="7687" max="7687" width="11.25" style="35" customWidth="1"/>
    <col min="7688" max="7688" width="3.125" style="35" customWidth="1"/>
    <col min="7689" max="7689" width="11.25" style="35" customWidth="1"/>
    <col min="7690" max="7690" width="3.125" style="35" customWidth="1"/>
    <col min="7691" max="7691" width="11.25" style="35" customWidth="1"/>
    <col min="7692" max="7692" width="3.125" style="35" customWidth="1"/>
    <col min="7693" max="7693" width="11.25" style="35" customWidth="1"/>
    <col min="7694" max="7694" width="3.125" style="35" customWidth="1"/>
    <col min="7695" max="7695" width="11.25" style="35" customWidth="1"/>
    <col min="7696" max="7696" width="3.125" style="35" customWidth="1"/>
    <col min="7697" max="7697" width="11.25" style="35" customWidth="1"/>
    <col min="7698" max="7698" width="3.125" style="35" customWidth="1"/>
    <col min="7699" max="7699" width="3.375" style="35" customWidth="1"/>
    <col min="7700" max="7937" width="9" style="35"/>
    <col min="7938" max="7938" width="14.25" style="35" customWidth="1"/>
    <col min="7939" max="7939" width="11.25" style="35" customWidth="1"/>
    <col min="7940" max="7940" width="3.125" style="35" customWidth="1"/>
    <col min="7941" max="7941" width="11.25" style="35" customWidth="1"/>
    <col min="7942" max="7942" width="3.125" style="35" customWidth="1"/>
    <col min="7943" max="7943" width="11.25" style="35" customWidth="1"/>
    <col min="7944" max="7944" width="3.125" style="35" customWidth="1"/>
    <col min="7945" max="7945" width="11.25" style="35" customWidth="1"/>
    <col min="7946" max="7946" width="3.125" style="35" customWidth="1"/>
    <col min="7947" max="7947" width="11.25" style="35" customWidth="1"/>
    <col min="7948" max="7948" width="3.125" style="35" customWidth="1"/>
    <col min="7949" max="7949" width="11.25" style="35" customWidth="1"/>
    <col min="7950" max="7950" width="3.125" style="35" customWidth="1"/>
    <col min="7951" max="7951" width="11.25" style="35" customWidth="1"/>
    <col min="7952" max="7952" width="3.125" style="35" customWidth="1"/>
    <col min="7953" max="7953" width="11.25" style="35" customWidth="1"/>
    <col min="7954" max="7954" width="3.125" style="35" customWidth="1"/>
    <col min="7955" max="7955" width="3.375" style="35" customWidth="1"/>
    <col min="7956" max="8193" width="9" style="35"/>
    <col min="8194" max="8194" width="14.25" style="35" customWidth="1"/>
    <col min="8195" max="8195" width="11.25" style="35" customWidth="1"/>
    <col min="8196" max="8196" width="3.125" style="35" customWidth="1"/>
    <col min="8197" max="8197" width="11.25" style="35" customWidth="1"/>
    <col min="8198" max="8198" width="3.125" style="35" customWidth="1"/>
    <col min="8199" max="8199" width="11.25" style="35" customWidth="1"/>
    <col min="8200" max="8200" width="3.125" style="35" customWidth="1"/>
    <col min="8201" max="8201" width="11.25" style="35" customWidth="1"/>
    <col min="8202" max="8202" width="3.125" style="35" customWidth="1"/>
    <col min="8203" max="8203" width="11.25" style="35" customWidth="1"/>
    <col min="8204" max="8204" width="3.125" style="35" customWidth="1"/>
    <col min="8205" max="8205" width="11.25" style="35" customWidth="1"/>
    <col min="8206" max="8206" width="3.125" style="35" customWidth="1"/>
    <col min="8207" max="8207" width="11.25" style="35" customWidth="1"/>
    <col min="8208" max="8208" width="3.125" style="35" customWidth="1"/>
    <col min="8209" max="8209" width="11.25" style="35" customWidth="1"/>
    <col min="8210" max="8210" width="3.125" style="35" customWidth="1"/>
    <col min="8211" max="8211" width="3.375" style="35" customWidth="1"/>
    <col min="8212" max="8449" width="9" style="35"/>
    <col min="8450" max="8450" width="14.25" style="35" customWidth="1"/>
    <col min="8451" max="8451" width="11.25" style="35" customWidth="1"/>
    <col min="8452" max="8452" width="3.125" style="35" customWidth="1"/>
    <col min="8453" max="8453" width="11.25" style="35" customWidth="1"/>
    <col min="8454" max="8454" width="3.125" style="35" customWidth="1"/>
    <col min="8455" max="8455" width="11.25" style="35" customWidth="1"/>
    <col min="8456" max="8456" width="3.125" style="35" customWidth="1"/>
    <col min="8457" max="8457" width="11.25" style="35" customWidth="1"/>
    <col min="8458" max="8458" width="3.125" style="35" customWidth="1"/>
    <col min="8459" max="8459" width="11.25" style="35" customWidth="1"/>
    <col min="8460" max="8460" width="3.125" style="35" customWidth="1"/>
    <col min="8461" max="8461" width="11.25" style="35" customWidth="1"/>
    <col min="8462" max="8462" width="3.125" style="35" customWidth="1"/>
    <col min="8463" max="8463" width="11.25" style="35" customWidth="1"/>
    <col min="8464" max="8464" width="3.125" style="35" customWidth="1"/>
    <col min="8465" max="8465" width="11.25" style="35" customWidth="1"/>
    <col min="8466" max="8466" width="3.125" style="35" customWidth="1"/>
    <col min="8467" max="8467" width="3.375" style="35" customWidth="1"/>
    <col min="8468" max="8705" width="9" style="35"/>
    <col min="8706" max="8706" width="14.25" style="35" customWidth="1"/>
    <col min="8707" max="8707" width="11.25" style="35" customWidth="1"/>
    <col min="8708" max="8708" width="3.125" style="35" customWidth="1"/>
    <col min="8709" max="8709" width="11.25" style="35" customWidth="1"/>
    <col min="8710" max="8710" width="3.125" style="35" customWidth="1"/>
    <col min="8711" max="8711" width="11.25" style="35" customWidth="1"/>
    <col min="8712" max="8712" width="3.125" style="35" customWidth="1"/>
    <col min="8713" max="8713" width="11.25" style="35" customWidth="1"/>
    <col min="8714" max="8714" width="3.125" style="35" customWidth="1"/>
    <col min="8715" max="8715" width="11.25" style="35" customWidth="1"/>
    <col min="8716" max="8716" width="3.125" style="35" customWidth="1"/>
    <col min="8717" max="8717" width="11.25" style="35" customWidth="1"/>
    <col min="8718" max="8718" width="3.125" style="35" customWidth="1"/>
    <col min="8719" max="8719" width="11.25" style="35" customWidth="1"/>
    <col min="8720" max="8720" width="3.125" style="35" customWidth="1"/>
    <col min="8721" max="8721" width="11.25" style="35" customWidth="1"/>
    <col min="8722" max="8722" width="3.125" style="35" customWidth="1"/>
    <col min="8723" max="8723" width="3.375" style="35" customWidth="1"/>
    <col min="8724" max="8961" width="9" style="35"/>
    <col min="8962" max="8962" width="14.25" style="35" customWidth="1"/>
    <col min="8963" max="8963" width="11.25" style="35" customWidth="1"/>
    <col min="8964" max="8964" width="3.125" style="35" customWidth="1"/>
    <col min="8965" max="8965" width="11.25" style="35" customWidth="1"/>
    <col min="8966" max="8966" width="3.125" style="35" customWidth="1"/>
    <col min="8967" max="8967" width="11.25" style="35" customWidth="1"/>
    <col min="8968" max="8968" width="3.125" style="35" customWidth="1"/>
    <col min="8969" max="8969" width="11.25" style="35" customWidth="1"/>
    <col min="8970" max="8970" width="3.125" style="35" customWidth="1"/>
    <col min="8971" max="8971" width="11.25" style="35" customWidth="1"/>
    <col min="8972" max="8972" width="3.125" style="35" customWidth="1"/>
    <col min="8973" max="8973" width="11.25" style="35" customWidth="1"/>
    <col min="8974" max="8974" width="3.125" style="35" customWidth="1"/>
    <col min="8975" max="8975" width="11.25" style="35" customWidth="1"/>
    <col min="8976" max="8976" width="3.125" style="35" customWidth="1"/>
    <col min="8977" max="8977" width="11.25" style="35" customWidth="1"/>
    <col min="8978" max="8978" width="3.125" style="35" customWidth="1"/>
    <col min="8979" max="8979" width="3.375" style="35" customWidth="1"/>
    <col min="8980" max="9217" width="9" style="35"/>
    <col min="9218" max="9218" width="14.25" style="35" customWidth="1"/>
    <col min="9219" max="9219" width="11.25" style="35" customWidth="1"/>
    <col min="9220" max="9220" width="3.125" style="35" customWidth="1"/>
    <col min="9221" max="9221" width="11.25" style="35" customWidth="1"/>
    <col min="9222" max="9222" width="3.125" style="35" customWidth="1"/>
    <col min="9223" max="9223" width="11.25" style="35" customWidth="1"/>
    <col min="9224" max="9224" width="3.125" style="35" customWidth="1"/>
    <col min="9225" max="9225" width="11.25" style="35" customWidth="1"/>
    <col min="9226" max="9226" width="3.125" style="35" customWidth="1"/>
    <col min="9227" max="9227" width="11.25" style="35" customWidth="1"/>
    <col min="9228" max="9228" width="3.125" style="35" customWidth="1"/>
    <col min="9229" max="9229" width="11.25" style="35" customWidth="1"/>
    <col min="9230" max="9230" width="3.125" style="35" customWidth="1"/>
    <col min="9231" max="9231" width="11.25" style="35" customWidth="1"/>
    <col min="9232" max="9232" width="3.125" style="35" customWidth="1"/>
    <col min="9233" max="9233" width="11.25" style="35" customWidth="1"/>
    <col min="9234" max="9234" width="3.125" style="35" customWidth="1"/>
    <col min="9235" max="9235" width="3.375" style="35" customWidth="1"/>
    <col min="9236" max="9473" width="9" style="35"/>
    <col min="9474" max="9474" width="14.25" style="35" customWidth="1"/>
    <col min="9475" max="9475" width="11.25" style="35" customWidth="1"/>
    <col min="9476" max="9476" width="3.125" style="35" customWidth="1"/>
    <col min="9477" max="9477" width="11.25" style="35" customWidth="1"/>
    <col min="9478" max="9478" width="3.125" style="35" customWidth="1"/>
    <col min="9479" max="9479" width="11.25" style="35" customWidth="1"/>
    <col min="9480" max="9480" width="3.125" style="35" customWidth="1"/>
    <col min="9481" max="9481" width="11.25" style="35" customWidth="1"/>
    <col min="9482" max="9482" width="3.125" style="35" customWidth="1"/>
    <col min="9483" max="9483" width="11.25" style="35" customWidth="1"/>
    <col min="9484" max="9484" width="3.125" style="35" customWidth="1"/>
    <col min="9485" max="9485" width="11.25" style="35" customWidth="1"/>
    <col min="9486" max="9486" width="3.125" style="35" customWidth="1"/>
    <col min="9487" max="9487" width="11.25" style="35" customWidth="1"/>
    <col min="9488" max="9488" width="3.125" style="35" customWidth="1"/>
    <col min="9489" max="9489" width="11.25" style="35" customWidth="1"/>
    <col min="9490" max="9490" width="3.125" style="35" customWidth="1"/>
    <col min="9491" max="9491" width="3.375" style="35" customWidth="1"/>
    <col min="9492" max="9729" width="9" style="35"/>
    <col min="9730" max="9730" width="14.25" style="35" customWidth="1"/>
    <col min="9731" max="9731" width="11.25" style="35" customWidth="1"/>
    <col min="9732" max="9732" width="3.125" style="35" customWidth="1"/>
    <col min="9733" max="9733" width="11.25" style="35" customWidth="1"/>
    <col min="9734" max="9734" width="3.125" style="35" customWidth="1"/>
    <col min="9735" max="9735" width="11.25" style="35" customWidth="1"/>
    <col min="9736" max="9736" width="3.125" style="35" customWidth="1"/>
    <col min="9737" max="9737" width="11.25" style="35" customWidth="1"/>
    <col min="9738" max="9738" width="3.125" style="35" customWidth="1"/>
    <col min="9739" max="9739" width="11.25" style="35" customWidth="1"/>
    <col min="9740" max="9740" width="3.125" style="35" customWidth="1"/>
    <col min="9741" max="9741" width="11.25" style="35" customWidth="1"/>
    <col min="9742" max="9742" width="3.125" style="35" customWidth="1"/>
    <col min="9743" max="9743" width="11.25" style="35" customWidth="1"/>
    <col min="9744" max="9744" width="3.125" style="35" customWidth="1"/>
    <col min="9745" max="9745" width="11.25" style="35" customWidth="1"/>
    <col min="9746" max="9746" width="3.125" style="35" customWidth="1"/>
    <col min="9747" max="9747" width="3.375" style="35" customWidth="1"/>
    <col min="9748" max="9985" width="9" style="35"/>
    <col min="9986" max="9986" width="14.25" style="35" customWidth="1"/>
    <col min="9987" max="9987" width="11.25" style="35" customWidth="1"/>
    <col min="9988" max="9988" width="3.125" style="35" customWidth="1"/>
    <col min="9989" max="9989" width="11.25" style="35" customWidth="1"/>
    <col min="9990" max="9990" width="3.125" style="35" customWidth="1"/>
    <col min="9991" max="9991" width="11.25" style="35" customWidth="1"/>
    <col min="9992" max="9992" width="3.125" style="35" customWidth="1"/>
    <col min="9993" max="9993" width="11.25" style="35" customWidth="1"/>
    <col min="9994" max="9994" width="3.125" style="35" customWidth="1"/>
    <col min="9995" max="9995" width="11.25" style="35" customWidth="1"/>
    <col min="9996" max="9996" width="3.125" style="35" customWidth="1"/>
    <col min="9997" max="9997" width="11.25" style="35" customWidth="1"/>
    <col min="9998" max="9998" width="3.125" style="35" customWidth="1"/>
    <col min="9999" max="9999" width="11.25" style="35" customWidth="1"/>
    <col min="10000" max="10000" width="3.125" style="35" customWidth="1"/>
    <col min="10001" max="10001" width="11.25" style="35" customWidth="1"/>
    <col min="10002" max="10002" width="3.125" style="35" customWidth="1"/>
    <col min="10003" max="10003" width="3.375" style="35" customWidth="1"/>
    <col min="10004" max="10241" width="9" style="35"/>
    <col min="10242" max="10242" width="14.25" style="35" customWidth="1"/>
    <col min="10243" max="10243" width="11.25" style="35" customWidth="1"/>
    <col min="10244" max="10244" width="3.125" style="35" customWidth="1"/>
    <col min="10245" max="10245" width="11.25" style="35" customWidth="1"/>
    <col min="10246" max="10246" width="3.125" style="35" customWidth="1"/>
    <col min="10247" max="10247" width="11.25" style="35" customWidth="1"/>
    <col min="10248" max="10248" width="3.125" style="35" customWidth="1"/>
    <col min="10249" max="10249" width="11.25" style="35" customWidth="1"/>
    <col min="10250" max="10250" width="3.125" style="35" customWidth="1"/>
    <col min="10251" max="10251" width="11.25" style="35" customWidth="1"/>
    <col min="10252" max="10252" width="3.125" style="35" customWidth="1"/>
    <col min="10253" max="10253" width="11.25" style="35" customWidth="1"/>
    <col min="10254" max="10254" width="3.125" style="35" customWidth="1"/>
    <col min="10255" max="10255" width="11.25" style="35" customWidth="1"/>
    <col min="10256" max="10256" width="3.125" style="35" customWidth="1"/>
    <col min="10257" max="10257" width="11.25" style="35" customWidth="1"/>
    <col min="10258" max="10258" width="3.125" style="35" customWidth="1"/>
    <col min="10259" max="10259" width="3.375" style="35" customWidth="1"/>
    <col min="10260" max="10497" width="9" style="35"/>
    <col min="10498" max="10498" width="14.25" style="35" customWidth="1"/>
    <col min="10499" max="10499" width="11.25" style="35" customWidth="1"/>
    <col min="10500" max="10500" width="3.125" style="35" customWidth="1"/>
    <col min="10501" max="10501" width="11.25" style="35" customWidth="1"/>
    <col min="10502" max="10502" width="3.125" style="35" customWidth="1"/>
    <col min="10503" max="10503" width="11.25" style="35" customWidth="1"/>
    <col min="10504" max="10504" width="3.125" style="35" customWidth="1"/>
    <col min="10505" max="10505" width="11.25" style="35" customWidth="1"/>
    <col min="10506" max="10506" width="3.125" style="35" customWidth="1"/>
    <col min="10507" max="10507" width="11.25" style="35" customWidth="1"/>
    <col min="10508" max="10508" width="3.125" style="35" customWidth="1"/>
    <col min="10509" max="10509" width="11.25" style="35" customWidth="1"/>
    <col min="10510" max="10510" width="3.125" style="35" customWidth="1"/>
    <col min="10511" max="10511" width="11.25" style="35" customWidth="1"/>
    <col min="10512" max="10512" width="3.125" style="35" customWidth="1"/>
    <col min="10513" max="10513" width="11.25" style="35" customWidth="1"/>
    <col min="10514" max="10514" width="3.125" style="35" customWidth="1"/>
    <col min="10515" max="10515" width="3.375" style="35" customWidth="1"/>
    <col min="10516" max="10753" width="9" style="35"/>
    <col min="10754" max="10754" width="14.25" style="35" customWidth="1"/>
    <col min="10755" max="10755" width="11.25" style="35" customWidth="1"/>
    <col min="10756" max="10756" width="3.125" style="35" customWidth="1"/>
    <col min="10757" max="10757" width="11.25" style="35" customWidth="1"/>
    <col min="10758" max="10758" width="3.125" style="35" customWidth="1"/>
    <col min="10759" max="10759" width="11.25" style="35" customWidth="1"/>
    <col min="10760" max="10760" width="3.125" style="35" customWidth="1"/>
    <col min="10761" max="10761" width="11.25" style="35" customWidth="1"/>
    <col min="10762" max="10762" width="3.125" style="35" customWidth="1"/>
    <col min="10763" max="10763" width="11.25" style="35" customWidth="1"/>
    <col min="10764" max="10764" width="3.125" style="35" customWidth="1"/>
    <col min="10765" max="10765" width="11.25" style="35" customWidth="1"/>
    <col min="10766" max="10766" width="3.125" style="35" customWidth="1"/>
    <col min="10767" max="10767" width="11.25" style="35" customWidth="1"/>
    <col min="10768" max="10768" width="3.125" style="35" customWidth="1"/>
    <col min="10769" max="10769" width="11.25" style="35" customWidth="1"/>
    <col min="10770" max="10770" width="3.125" style="35" customWidth="1"/>
    <col min="10771" max="10771" width="3.375" style="35" customWidth="1"/>
    <col min="10772" max="11009" width="9" style="35"/>
    <col min="11010" max="11010" width="14.25" style="35" customWidth="1"/>
    <col min="11011" max="11011" width="11.25" style="35" customWidth="1"/>
    <col min="11012" max="11012" width="3.125" style="35" customWidth="1"/>
    <col min="11013" max="11013" width="11.25" style="35" customWidth="1"/>
    <col min="11014" max="11014" width="3.125" style="35" customWidth="1"/>
    <col min="11015" max="11015" width="11.25" style="35" customWidth="1"/>
    <col min="11016" max="11016" width="3.125" style="35" customWidth="1"/>
    <col min="11017" max="11017" width="11.25" style="35" customWidth="1"/>
    <col min="11018" max="11018" width="3.125" style="35" customWidth="1"/>
    <col min="11019" max="11019" width="11.25" style="35" customWidth="1"/>
    <col min="11020" max="11020" width="3.125" style="35" customWidth="1"/>
    <col min="11021" max="11021" width="11.25" style="35" customWidth="1"/>
    <col min="11022" max="11022" width="3.125" style="35" customWidth="1"/>
    <col min="11023" max="11023" width="11.25" style="35" customWidth="1"/>
    <col min="11024" max="11024" width="3.125" style="35" customWidth="1"/>
    <col min="11025" max="11025" width="11.25" style="35" customWidth="1"/>
    <col min="11026" max="11026" width="3.125" style="35" customWidth="1"/>
    <col min="11027" max="11027" width="3.375" style="35" customWidth="1"/>
    <col min="11028" max="11265" width="9" style="35"/>
    <col min="11266" max="11266" width="14.25" style="35" customWidth="1"/>
    <col min="11267" max="11267" width="11.25" style="35" customWidth="1"/>
    <col min="11268" max="11268" width="3.125" style="35" customWidth="1"/>
    <col min="11269" max="11269" width="11.25" style="35" customWidth="1"/>
    <col min="11270" max="11270" width="3.125" style="35" customWidth="1"/>
    <col min="11271" max="11271" width="11.25" style="35" customWidth="1"/>
    <col min="11272" max="11272" width="3.125" style="35" customWidth="1"/>
    <col min="11273" max="11273" width="11.25" style="35" customWidth="1"/>
    <col min="11274" max="11274" width="3.125" style="35" customWidth="1"/>
    <col min="11275" max="11275" width="11.25" style="35" customWidth="1"/>
    <col min="11276" max="11276" width="3.125" style="35" customWidth="1"/>
    <col min="11277" max="11277" width="11.25" style="35" customWidth="1"/>
    <col min="11278" max="11278" width="3.125" style="35" customWidth="1"/>
    <col min="11279" max="11279" width="11.25" style="35" customWidth="1"/>
    <col min="11280" max="11280" width="3.125" style="35" customWidth="1"/>
    <col min="11281" max="11281" width="11.25" style="35" customWidth="1"/>
    <col min="11282" max="11282" width="3.125" style="35" customWidth="1"/>
    <col min="11283" max="11283" width="3.375" style="35" customWidth="1"/>
    <col min="11284" max="11521" width="9" style="35"/>
    <col min="11522" max="11522" width="14.25" style="35" customWidth="1"/>
    <col min="11523" max="11523" width="11.25" style="35" customWidth="1"/>
    <col min="11524" max="11524" width="3.125" style="35" customWidth="1"/>
    <col min="11525" max="11525" width="11.25" style="35" customWidth="1"/>
    <col min="11526" max="11526" width="3.125" style="35" customWidth="1"/>
    <col min="11527" max="11527" width="11.25" style="35" customWidth="1"/>
    <col min="11528" max="11528" width="3.125" style="35" customWidth="1"/>
    <col min="11529" max="11529" width="11.25" style="35" customWidth="1"/>
    <col min="11530" max="11530" width="3.125" style="35" customWidth="1"/>
    <col min="11531" max="11531" width="11.25" style="35" customWidth="1"/>
    <col min="11532" max="11532" width="3.125" style="35" customWidth="1"/>
    <col min="11533" max="11533" width="11.25" style="35" customWidth="1"/>
    <col min="11534" max="11534" width="3.125" style="35" customWidth="1"/>
    <col min="11535" max="11535" width="11.25" style="35" customWidth="1"/>
    <col min="11536" max="11536" width="3.125" style="35" customWidth="1"/>
    <col min="11537" max="11537" width="11.25" style="35" customWidth="1"/>
    <col min="11538" max="11538" width="3.125" style="35" customWidth="1"/>
    <col min="11539" max="11539" width="3.375" style="35" customWidth="1"/>
    <col min="11540" max="11777" width="9" style="35"/>
    <col min="11778" max="11778" width="14.25" style="35" customWidth="1"/>
    <col min="11779" max="11779" width="11.25" style="35" customWidth="1"/>
    <col min="11780" max="11780" width="3.125" style="35" customWidth="1"/>
    <col min="11781" max="11781" width="11.25" style="35" customWidth="1"/>
    <col min="11782" max="11782" width="3.125" style="35" customWidth="1"/>
    <col min="11783" max="11783" width="11.25" style="35" customWidth="1"/>
    <col min="11784" max="11784" width="3.125" style="35" customWidth="1"/>
    <col min="11785" max="11785" width="11.25" style="35" customWidth="1"/>
    <col min="11786" max="11786" width="3.125" style="35" customWidth="1"/>
    <col min="11787" max="11787" width="11.25" style="35" customWidth="1"/>
    <col min="11788" max="11788" width="3.125" style="35" customWidth="1"/>
    <col min="11789" max="11789" width="11.25" style="35" customWidth="1"/>
    <col min="11790" max="11790" width="3.125" style="35" customWidth="1"/>
    <col min="11791" max="11791" width="11.25" style="35" customWidth="1"/>
    <col min="11792" max="11792" width="3.125" style="35" customWidth="1"/>
    <col min="11793" max="11793" width="11.25" style="35" customWidth="1"/>
    <col min="11794" max="11794" width="3.125" style="35" customWidth="1"/>
    <col min="11795" max="11795" width="3.375" style="35" customWidth="1"/>
    <col min="11796" max="12033" width="9" style="35"/>
    <col min="12034" max="12034" width="14.25" style="35" customWidth="1"/>
    <col min="12035" max="12035" width="11.25" style="35" customWidth="1"/>
    <col min="12036" max="12036" width="3.125" style="35" customWidth="1"/>
    <col min="12037" max="12037" width="11.25" style="35" customWidth="1"/>
    <col min="12038" max="12038" width="3.125" style="35" customWidth="1"/>
    <col min="12039" max="12039" width="11.25" style="35" customWidth="1"/>
    <col min="12040" max="12040" width="3.125" style="35" customWidth="1"/>
    <col min="12041" max="12041" width="11.25" style="35" customWidth="1"/>
    <col min="12042" max="12042" width="3.125" style="35" customWidth="1"/>
    <col min="12043" max="12043" width="11.25" style="35" customWidth="1"/>
    <col min="12044" max="12044" width="3.125" style="35" customWidth="1"/>
    <col min="12045" max="12045" width="11.25" style="35" customWidth="1"/>
    <col min="12046" max="12046" width="3.125" style="35" customWidth="1"/>
    <col min="12047" max="12047" width="11.25" style="35" customWidth="1"/>
    <col min="12048" max="12048" width="3.125" style="35" customWidth="1"/>
    <col min="12049" max="12049" width="11.25" style="35" customWidth="1"/>
    <col min="12050" max="12050" width="3.125" style="35" customWidth="1"/>
    <col min="12051" max="12051" width="3.375" style="35" customWidth="1"/>
    <col min="12052" max="12289" width="9" style="35"/>
    <col min="12290" max="12290" width="14.25" style="35" customWidth="1"/>
    <col min="12291" max="12291" width="11.25" style="35" customWidth="1"/>
    <col min="12292" max="12292" width="3.125" style="35" customWidth="1"/>
    <col min="12293" max="12293" width="11.25" style="35" customWidth="1"/>
    <col min="12294" max="12294" width="3.125" style="35" customWidth="1"/>
    <col min="12295" max="12295" width="11.25" style="35" customWidth="1"/>
    <col min="12296" max="12296" width="3.125" style="35" customWidth="1"/>
    <col min="12297" max="12297" width="11.25" style="35" customWidth="1"/>
    <col min="12298" max="12298" width="3.125" style="35" customWidth="1"/>
    <col min="12299" max="12299" width="11.25" style="35" customWidth="1"/>
    <col min="12300" max="12300" width="3.125" style="35" customWidth="1"/>
    <col min="12301" max="12301" width="11.25" style="35" customWidth="1"/>
    <col min="12302" max="12302" width="3.125" style="35" customWidth="1"/>
    <col min="12303" max="12303" width="11.25" style="35" customWidth="1"/>
    <col min="12304" max="12304" width="3.125" style="35" customWidth="1"/>
    <col min="12305" max="12305" width="11.25" style="35" customWidth="1"/>
    <col min="12306" max="12306" width="3.125" style="35" customWidth="1"/>
    <col min="12307" max="12307" width="3.375" style="35" customWidth="1"/>
    <col min="12308" max="12545" width="9" style="35"/>
    <col min="12546" max="12546" width="14.25" style="35" customWidth="1"/>
    <col min="12547" max="12547" width="11.25" style="35" customWidth="1"/>
    <col min="12548" max="12548" width="3.125" style="35" customWidth="1"/>
    <col min="12549" max="12549" width="11.25" style="35" customWidth="1"/>
    <col min="12550" max="12550" width="3.125" style="35" customWidth="1"/>
    <col min="12551" max="12551" width="11.25" style="35" customWidth="1"/>
    <col min="12552" max="12552" width="3.125" style="35" customWidth="1"/>
    <col min="12553" max="12553" width="11.25" style="35" customWidth="1"/>
    <col min="12554" max="12554" width="3.125" style="35" customWidth="1"/>
    <col min="12555" max="12555" width="11.25" style="35" customWidth="1"/>
    <col min="12556" max="12556" width="3.125" style="35" customWidth="1"/>
    <col min="12557" max="12557" width="11.25" style="35" customWidth="1"/>
    <col min="12558" max="12558" width="3.125" style="35" customWidth="1"/>
    <col min="12559" max="12559" width="11.25" style="35" customWidth="1"/>
    <col min="12560" max="12560" width="3.125" style="35" customWidth="1"/>
    <col min="12561" max="12561" width="11.25" style="35" customWidth="1"/>
    <col min="12562" max="12562" width="3.125" style="35" customWidth="1"/>
    <col min="12563" max="12563" width="3.375" style="35" customWidth="1"/>
    <col min="12564" max="12801" width="9" style="35"/>
    <col min="12802" max="12802" width="14.25" style="35" customWidth="1"/>
    <col min="12803" max="12803" width="11.25" style="35" customWidth="1"/>
    <col min="12804" max="12804" width="3.125" style="35" customWidth="1"/>
    <col min="12805" max="12805" width="11.25" style="35" customWidth="1"/>
    <col min="12806" max="12806" width="3.125" style="35" customWidth="1"/>
    <col min="12807" max="12807" width="11.25" style="35" customWidth="1"/>
    <col min="12808" max="12808" width="3.125" style="35" customWidth="1"/>
    <col min="12809" max="12809" width="11.25" style="35" customWidth="1"/>
    <col min="12810" max="12810" width="3.125" style="35" customWidth="1"/>
    <col min="12811" max="12811" width="11.25" style="35" customWidth="1"/>
    <col min="12812" max="12812" width="3.125" style="35" customWidth="1"/>
    <col min="12813" max="12813" width="11.25" style="35" customWidth="1"/>
    <col min="12814" max="12814" width="3.125" style="35" customWidth="1"/>
    <col min="12815" max="12815" width="11.25" style="35" customWidth="1"/>
    <col min="12816" max="12816" width="3.125" style="35" customWidth="1"/>
    <col min="12817" max="12817" width="11.25" style="35" customWidth="1"/>
    <col min="12818" max="12818" width="3.125" style="35" customWidth="1"/>
    <col min="12819" max="12819" width="3.375" style="35" customWidth="1"/>
    <col min="12820" max="13057" width="9" style="35"/>
    <col min="13058" max="13058" width="14.25" style="35" customWidth="1"/>
    <col min="13059" max="13059" width="11.25" style="35" customWidth="1"/>
    <col min="13060" max="13060" width="3.125" style="35" customWidth="1"/>
    <col min="13061" max="13061" width="11.25" style="35" customWidth="1"/>
    <col min="13062" max="13062" width="3.125" style="35" customWidth="1"/>
    <col min="13063" max="13063" width="11.25" style="35" customWidth="1"/>
    <col min="13064" max="13064" width="3.125" style="35" customWidth="1"/>
    <col min="13065" max="13065" width="11.25" style="35" customWidth="1"/>
    <col min="13066" max="13066" width="3.125" style="35" customWidth="1"/>
    <col min="13067" max="13067" width="11.25" style="35" customWidth="1"/>
    <col min="13068" max="13068" width="3.125" style="35" customWidth="1"/>
    <col min="13069" max="13069" width="11.25" style="35" customWidth="1"/>
    <col min="13070" max="13070" width="3.125" style="35" customWidth="1"/>
    <col min="13071" max="13071" width="11.25" style="35" customWidth="1"/>
    <col min="13072" max="13072" width="3.125" style="35" customWidth="1"/>
    <col min="13073" max="13073" width="11.25" style="35" customWidth="1"/>
    <col min="13074" max="13074" width="3.125" style="35" customWidth="1"/>
    <col min="13075" max="13075" width="3.375" style="35" customWidth="1"/>
    <col min="13076" max="13313" width="9" style="35"/>
    <col min="13314" max="13314" width="14.25" style="35" customWidth="1"/>
    <col min="13315" max="13315" width="11.25" style="35" customWidth="1"/>
    <col min="13316" max="13316" width="3.125" style="35" customWidth="1"/>
    <col min="13317" max="13317" width="11.25" style="35" customWidth="1"/>
    <col min="13318" max="13318" width="3.125" style="35" customWidth="1"/>
    <col min="13319" max="13319" width="11.25" style="35" customWidth="1"/>
    <col min="13320" max="13320" width="3.125" style="35" customWidth="1"/>
    <col min="13321" max="13321" width="11.25" style="35" customWidth="1"/>
    <col min="13322" max="13322" width="3.125" style="35" customWidth="1"/>
    <col min="13323" max="13323" width="11.25" style="35" customWidth="1"/>
    <col min="13324" max="13324" width="3.125" style="35" customWidth="1"/>
    <col min="13325" max="13325" width="11.25" style="35" customWidth="1"/>
    <col min="13326" max="13326" width="3.125" style="35" customWidth="1"/>
    <col min="13327" max="13327" width="11.25" style="35" customWidth="1"/>
    <col min="13328" max="13328" width="3.125" style="35" customWidth="1"/>
    <col min="13329" max="13329" width="11.25" style="35" customWidth="1"/>
    <col min="13330" max="13330" width="3.125" style="35" customWidth="1"/>
    <col min="13331" max="13331" width="3.375" style="35" customWidth="1"/>
    <col min="13332" max="13569" width="9" style="35"/>
    <col min="13570" max="13570" width="14.25" style="35" customWidth="1"/>
    <col min="13571" max="13571" width="11.25" style="35" customWidth="1"/>
    <col min="13572" max="13572" width="3.125" style="35" customWidth="1"/>
    <col min="13573" max="13573" width="11.25" style="35" customWidth="1"/>
    <col min="13574" max="13574" width="3.125" style="35" customWidth="1"/>
    <col min="13575" max="13575" width="11.25" style="35" customWidth="1"/>
    <col min="13576" max="13576" width="3.125" style="35" customWidth="1"/>
    <col min="13577" max="13577" width="11.25" style="35" customWidth="1"/>
    <col min="13578" max="13578" width="3.125" style="35" customWidth="1"/>
    <col min="13579" max="13579" width="11.25" style="35" customWidth="1"/>
    <col min="13580" max="13580" width="3.125" style="35" customWidth="1"/>
    <col min="13581" max="13581" width="11.25" style="35" customWidth="1"/>
    <col min="13582" max="13582" width="3.125" style="35" customWidth="1"/>
    <col min="13583" max="13583" width="11.25" style="35" customWidth="1"/>
    <col min="13584" max="13584" width="3.125" style="35" customWidth="1"/>
    <col min="13585" max="13585" width="11.25" style="35" customWidth="1"/>
    <col min="13586" max="13586" width="3.125" style="35" customWidth="1"/>
    <col min="13587" max="13587" width="3.375" style="35" customWidth="1"/>
    <col min="13588" max="13825" width="9" style="35"/>
    <col min="13826" max="13826" width="14.25" style="35" customWidth="1"/>
    <col min="13827" max="13827" width="11.25" style="35" customWidth="1"/>
    <col min="13828" max="13828" width="3.125" style="35" customWidth="1"/>
    <col min="13829" max="13829" width="11.25" style="35" customWidth="1"/>
    <col min="13830" max="13830" width="3.125" style="35" customWidth="1"/>
    <col min="13831" max="13831" width="11.25" style="35" customWidth="1"/>
    <col min="13832" max="13832" width="3.125" style="35" customWidth="1"/>
    <col min="13833" max="13833" width="11.25" style="35" customWidth="1"/>
    <col min="13834" max="13834" width="3.125" style="35" customWidth="1"/>
    <col min="13835" max="13835" width="11.25" style="35" customWidth="1"/>
    <col min="13836" max="13836" width="3.125" style="35" customWidth="1"/>
    <col min="13837" max="13837" width="11.25" style="35" customWidth="1"/>
    <col min="13838" max="13838" width="3.125" style="35" customWidth="1"/>
    <col min="13839" max="13839" width="11.25" style="35" customWidth="1"/>
    <col min="13840" max="13840" width="3.125" style="35" customWidth="1"/>
    <col min="13841" max="13841" width="11.25" style="35" customWidth="1"/>
    <col min="13842" max="13842" width="3.125" style="35" customWidth="1"/>
    <col min="13843" max="13843" width="3.375" style="35" customWidth="1"/>
    <col min="13844" max="14081" width="9" style="35"/>
    <col min="14082" max="14082" width="14.25" style="35" customWidth="1"/>
    <col min="14083" max="14083" width="11.25" style="35" customWidth="1"/>
    <col min="14084" max="14084" width="3.125" style="35" customWidth="1"/>
    <col min="14085" max="14085" width="11.25" style="35" customWidth="1"/>
    <col min="14086" max="14086" width="3.125" style="35" customWidth="1"/>
    <col min="14087" max="14087" width="11.25" style="35" customWidth="1"/>
    <col min="14088" max="14088" width="3.125" style="35" customWidth="1"/>
    <col min="14089" max="14089" width="11.25" style="35" customWidth="1"/>
    <col min="14090" max="14090" width="3.125" style="35" customWidth="1"/>
    <col min="14091" max="14091" width="11.25" style="35" customWidth="1"/>
    <col min="14092" max="14092" width="3.125" style="35" customWidth="1"/>
    <col min="14093" max="14093" width="11.25" style="35" customWidth="1"/>
    <col min="14094" max="14094" width="3.125" style="35" customWidth="1"/>
    <col min="14095" max="14095" width="11.25" style="35" customWidth="1"/>
    <col min="14096" max="14096" width="3.125" style="35" customWidth="1"/>
    <col min="14097" max="14097" width="11.25" style="35" customWidth="1"/>
    <col min="14098" max="14098" width="3.125" style="35" customWidth="1"/>
    <col min="14099" max="14099" width="3.375" style="35" customWidth="1"/>
    <col min="14100" max="14337" width="9" style="35"/>
    <col min="14338" max="14338" width="14.25" style="35" customWidth="1"/>
    <col min="14339" max="14339" width="11.25" style="35" customWidth="1"/>
    <col min="14340" max="14340" width="3.125" style="35" customWidth="1"/>
    <col min="14341" max="14341" width="11.25" style="35" customWidth="1"/>
    <col min="14342" max="14342" width="3.125" style="35" customWidth="1"/>
    <col min="14343" max="14343" width="11.25" style="35" customWidth="1"/>
    <col min="14344" max="14344" width="3.125" style="35" customWidth="1"/>
    <col min="14345" max="14345" width="11.25" style="35" customWidth="1"/>
    <col min="14346" max="14346" width="3.125" style="35" customWidth="1"/>
    <col min="14347" max="14347" width="11.25" style="35" customWidth="1"/>
    <col min="14348" max="14348" width="3.125" style="35" customWidth="1"/>
    <col min="14349" max="14349" width="11.25" style="35" customWidth="1"/>
    <col min="14350" max="14350" width="3.125" style="35" customWidth="1"/>
    <col min="14351" max="14351" width="11.25" style="35" customWidth="1"/>
    <col min="14352" max="14352" width="3.125" style="35" customWidth="1"/>
    <col min="14353" max="14353" width="11.25" style="35" customWidth="1"/>
    <col min="14354" max="14354" width="3.125" style="35" customWidth="1"/>
    <col min="14355" max="14355" width="3.375" style="35" customWidth="1"/>
    <col min="14356" max="14593" width="9" style="35"/>
    <col min="14594" max="14594" width="14.25" style="35" customWidth="1"/>
    <col min="14595" max="14595" width="11.25" style="35" customWidth="1"/>
    <col min="14596" max="14596" width="3.125" style="35" customWidth="1"/>
    <col min="14597" max="14597" width="11.25" style="35" customWidth="1"/>
    <col min="14598" max="14598" width="3.125" style="35" customWidth="1"/>
    <col min="14599" max="14599" width="11.25" style="35" customWidth="1"/>
    <col min="14600" max="14600" width="3.125" style="35" customWidth="1"/>
    <col min="14601" max="14601" width="11.25" style="35" customWidth="1"/>
    <col min="14602" max="14602" width="3.125" style="35" customWidth="1"/>
    <col min="14603" max="14603" width="11.25" style="35" customWidth="1"/>
    <col min="14604" max="14604" width="3.125" style="35" customWidth="1"/>
    <col min="14605" max="14605" width="11.25" style="35" customWidth="1"/>
    <col min="14606" max="14606" width="3.125" style="35" customWidth="1"/>
    <col min="14607" max="14607" width="11.25" style="35" customWidth="1"/>
    <col min="14608" max="14608" width="3.125" style="35" customWidth="1"/>
    <col min="14609" max="14609" width="11.25" style="35" customWidth="1"/>
    <col min="14610" max="14610" width="3.125" style="35" customWidth="1"/>
    <col min="14611" max="14611" width="3.375" style="35" customWidth="1"/>
    <col min="14612" max="14849" width="9" style="35"/>
    <col min="14850" max="14850" width="14.25" style="35" customWidth="1"/>
    <col min="14851" max="14851" width="11.25" style="35" customWidth="1"/>
    <col min="14852" max="14852" width="3.125" style="35" customWidth="1"/>
    <col min="14853" max="14853" width="11.25" style="35" customWidth="1"/>
    <col min="14854" max="14854" width="3.125" style="35" customWidth="1"/>
    <col min="14855" max="14855" width="11.25" style="35" customWidth="1"/>
    <col min="14856" max="14856" width="3.125" style="35" customWidth="1"/>
    <col min="14857" max="14857" width="11.25" style="35" customWidth="1"/>
    <col min="14858" max="14858" width="3.125" style="35" customWidth="1"/>
    <col min="14859" max="14859" width="11.25" style="35" customWidth="1"/>
    <col min="14860" max="14860" width="3.125" style="35" customWidth="1"/>
    <col min="14861" max="14861" width="11.25" style="35" customWidth="1"/>
    <col min="14862" max="14862" width="3.125" style="35" customWidth="1"/>
    <col min="14863" max="14863" width="11.25" style="35" customWidth="1"/>
    <col min="14864" max="14864" width="3.125" style="35" customWidth="1"/>
    <col min="14865" max="14865" width="11.25" style="35" customWidth="1"/>
    <col min="14866" max="14866" width="3.125" style="35" customWidth="1"/>
    <col min="14867" max="14867" width="3.375" style="35" customWidth="1"/>
    <col min="14868" max="15105" width="9" style="35"/>
    <col min="15106" max="15106" width="14.25" style="35" customWidth="1"/>
    <col min="15107" max="15107" width="11.25" style="35" customWidth="1"/>
    <col min="15108" max="15108" width="3.125" style="35" customWidth="1"/>
    <col min="15109" max="15109" width="11.25" style="35" customWidth="1"/>
    <col min="15110" max="15110" width="3.125" style="35" customWidth="1"/>
    <col min="15111" max="15111" width="11.25" style="35" customWidth="1"/>
    <col min="15112" max="15112" width="3.125" style="35" customWidth="1"/>
    <col min="15113" max="15113" width="11.25" style="35" customWidth="1"/>
    <col min="15114" max="15114" width="3.125" style="35" customWidth="1"/>
    <col min="15115" max="15115" width="11.25" style="35" customWidth="1"/>
    <col min="15116" max="15116" width="3.125" style="35" customWidth="1"/>
    <col min="15117" max="15117" width="11.25" style="35" customWidth="1"/>
    <col min="15118" max="15118" width="3.125" style="35" customWidth="1"/>
    <col min="15119" max="15119" width="11.25" style="35" customWidth="1"/>
    <col min="15120" max="15120" width="3.125" style="35" customWidth="1"/>
    <col min="15121" max="15121" width="11.25" style="35" customWidth="1"/>
    <col min="15122" max="15122" width="3.125" style="35" customWidth="1"/>
    <col min="15123" max="15123" width="3.375" style="35" customWidth="1"/>
    <col min="15124" max="15361" width="9" style="35"/>
    <col min="15362" max="15362" width="14.25" style="35" customWidth="1"/>
    <col min="15363" max="15363" width="11.25" style="35" customWidth="1"/>
    <col min="15364" max="15364" width="3.125" style="35" customWidth="1"/>
    <col min="15365" max="15365" width="11.25" style="35" customWidth="1"/>
    <col min="15366" max="15366" width="3.125" style="35" customWidth="1"/>
    <col min="15367" max="15367" width="11.25" style="35" customWidth="1"/>
    <col min="15368" max="15368" width="3.125" style="35" customWidth="1"/>
    <col min="15369" max="15369" width="11.25" style="35" customWidth="1"/>
    <col min="15370" max="15370" width="3.125" style="35" customWidth="1"/>
    <col min="15371" max="15371" width="11.25" style="35" customWidth="1"/>
    <col min="15372" max="15372" width="3.125" style="35" customWidth="1"/>
    <col min="15373" max="15373" width="11.25" style="35" customWidth="1"/>
    <col min="15374" max="15374" width="3.125" style="35" customWidth="1"/>
    <col min="15375" max="15375" width="11.25" style="35" customWidth="1"/>
    <col min="15376" max="15376" width="3.125" style="35" customWidth="1"/>
    <col min="15377" max="15377" width="11.25" style="35" customWidth="1"/>
    <col min="15378" max="15378" width="3.125" style="35" customWidth="1"/>
    <col min="15379" max="15379" width="3.375" style="35" customWidth="1"/>
    <col min="15380" max="15617" width="9" style="35"/>
    <col min="15618" max="15618" width="14.25" style="35" customWidth="1"/>
    <col min="15619" max="15619" width="11.25" style="35" customWidth="1"/>
    <col min="15620" max="15620" width="3.125" style="35" customWidth="1"/>
    <col min="15621" max="15621" width="11.25" style="35" customWidth="1"/>
    <col min="15622" max="15622" width="3.125" style="35" customWidth="1"/>
    <col min="15623" max="15623" width="11.25" style="35" customWidth="1"/>
    <col min="15624" max="15624" width="3.125" style="35" customWidth="1"/>
    <col min="15625" max="15625" width="11.25" style="35" customWidth="1"/>
    <col min="15626" max="15626" width="3.125" style="35" customWidth="1"/>
    <col min="15627" max="15627" width="11.25" style="35" customWidth="1"/>
    <col min="15628" max="15628" width="3.125" style="35" customWidth="1"/>
    <col min="15629" max="15629" width="11.25" style="35" customWidth="1"/>
    <col min="15630" max="15630" width="3.125" style="35" customWidth="1"/>
    <col min="15631" max="15631" width="11.25" style="35" customWidth="1"/>
    <col min="15632" max="15632" width="3.125" style="35" customWidth="1"/>
    <col min="15633" max="15633" width="11.25" style="35" customWidth="1"/>
    <col min="15634" max="15634" width="3.125" style="35" customWidth="1"/>
    <col min="15635" max="15635" width="3.375" style="35" customWidth="1"/>
    <col min="15636" max="15873" width="9" style="35"/>
    <col min="15874" max="15874" width="14.25" style="35" customWidth="1"/>
    <col min="15875" max="15875" width="11.25" style="35" customWidth="1"/>
    <col min="15876" max="15876" width="3.125" style="35" customWidth="1"/>
    <col min="15877" max="15877" width="11.25" style="35" customWidth="1"/>
    <col min="15878" max="15878" width="3.125" style="35" customWidth="1"/>
    <col min="15879" max="15879" width="11.25" style="35" customWidth="1"/>
    <col min="15880" max="15880" width="3.125" style="35" customWidth="1"/>
    <col min="15881" max="15881" width="11.25" style="35" customWidth="1"/>
    <col min="15882" max="15882" width="3.125" style="35" customWidth="1"/>
    <col min="15883" max="15883" width="11.25" style="35" customWidth="1"/>
    <col min="15884" max="15884" width="3.125" style="35" customWidth="1"/>
    <col min="15885" max="15885" width="11.25" style="35" customWidth="1"/>
    <col min="15886" max="15886" width="3.125" style="35" customWidth="1"/>
    <col min="15887" max="15887" width="11.25" style="35" customWidth="1"/>
    <col min="15888" max="15888" width="3.125" style="35" customWidth="1"/>
    <col min="15889" max="15889" width="11.25" style="35" customWidth="1"/>
    <col min="15890" max="15890" width="3.125" style="35" customWidth="1"/>
    <col min="15891" max="15891" width="3.375" style="35" customWidth="1"/>
    <col min="15892" max="16129" width="9" style="35"/>
    <col min="16130" max="16130" width="14.25" style="35" customWidth="1"/>
    <col min="16131" max="16131" width="11.25" style="35" customWidth="1"/>
    <col min="16132" max="16132" width="3.125" style="35" customWidth="1"/>
    <col min="16133" max="16133" width="11.25" style="35" customWidth="1"/>
    <col min="16134" max="16134" width="3.125" style="35" customWidth="1"/>
    <col min="16135" max="16135" width="11.25" style="35" customWidth="1"/>
    <col min="16136" max="16136" width="3.125" style="35" customWidth="1"/>
    <col min="16137" max="16137" width="11.25" style="35" customWidth="1"/>
    <col min="16138" max="16138" width="3.125" style="35" customWidth="1"/>
    <col min="16139" max="16139" width="11.25" style="35" customWidth="1"/>
    <col min="16140" max="16140" width="3.125" style="35" customWidth="1"/>
    <col min="16141" max="16141" width="11.25" style="35" customWidth="1"/>
    <col min="16142" max="16142" width="3.125" style="35" customWidth="1"/>
    <col min="16143" max="16143" width="11.25" style="35" customWidth="1"/>
    <col min="16144" max="16144" width="3.125" style="35" customWidth="1"/>
    <col min="16145" max="16145" width="11.25" style="35" customWidth="1"/>
    <col min="16146" max="16146" width="3.125" style="35" customWidth="1"/>
    <col min="16147" max="16147" width="3.375" style="35" customWidth="1"/>
    <col min="16148" max="16384" width="9" style="35"/>
  </cols>
  <sheetData>
    <row r="1" spans="1:20" ht="17.25" customHeight="1" x14ac:dyDescent="0.4">
      <c r="A1" s="6" t="s">
        <v>32</v>
      </c>
    </row>
    <row r="2" spans="1:20" ht="17.25" customHeight="1" x14ac:dyDescent="0.4">
      <c r="A2" s="1"/>
    </row>
    <row r="3" spans="1:20" ht="17.25" customHeight="1" thickBot="1" x14ac:dyDescent="0.45">
      <c r="A3" s="5" t="s">
        <v>33</v>
      </c>
      <c r="S3" s="34" t="s">
        <v>66</v>
      </c>
    </row>
    <row r="4" spans="1:20" ht="33.75" customHeight="1" x14ac:dyDescent="0.4">
      <c r="A4" s="12" t="s">
        <v>25</v>
      </c>
      <c r="B4" s="48" t="s">
        <v>58</v>
      </c>
      <c r="C4" s="42" t="s">
        <v>26</v>
      </c>
      <c r="D4" s="43"/>
      <c r="E4" s="42" t="s">
        <v>27</v>
      </c>
      <c r="F4" s="43"/>
      <c r="G4" s="42" t="s">
        <v>28</v>
      </c>
      <c r="H4" s="43"/>
      <c r="I4" s="42" t="s">
        <v>34</v>
      </c>
      <c r="J4" s="43"/>
      <c r="K4" s="42" t="s">
        <v>56</v>
      </c>
      <c r="L4" s="43"/>
      <c r="M4" s="42" t="s">
        <v>55</v>
      </c>
      <c r="N4" s="43"/>
      <c r="O4" s="42" t="s">
        <v>29</v>
      </c>
      <c r="P4" s="43"/>
      <c r="Q4" s="42" t="s">
        <v>30</v>
      </c>
      <c r="R4" s="43"/>
      <c r="S4" s="46"/>
    </row>
    <row r="5" spans="1:20" ht="33.75" customHeight="1" x14ac:dyDescent="0.15">
      <c r="A5" s="16" t="s">
        <v>31</v>
      </c>
      <c r="B5" s="49"/>
      <c r="C5" s="44"/>
      <c r="D5" s="45"/>
      <c r="E5" s="44"/>
      <c r="F5" s="45"/>
      <c r="G5" s="44"/>
      <c r="H5" s="45"/>
      <c r="I5" s="44"/>
      <c r="J5" s="45"/>
      <c r="K5" s="44"/>
      <c r="L5" s="45"/>
      <c r="M5" s="44"/>
      <c r="N5" s="45"/>
      <c r="O5" s="44"/>
      <c r="P5" s="45"/>
      <c r="Q5" s="44"/>
      <c r="R5" s="45"/>
      <c r="S5" s="47"/>
    </row>
    <row r="6" spans="1:20" x14ac:dyDescent="0.4">
      <c r="A6" s="17" t="s">
        <v>0</v>
      </c>
      <c r="B6" s="13">
        <v>1108624</v>
      </c>
      <c r="C6" s="7">
        <v>142889</v>
      </c>
      <c r="D6" s="22"/>
      <c r="E6" s="7">
        <v>94955</v>
      </c>
      <c r="F6" s="22"/>
      <c r="G6" s="7">
        <v>56065</v>
      </c>
      <c r="H6" s="22"/>
      <c r="I6" s="7">
        <v>204628</v>
      </c>
      <c r="J6" s="22"/>
      <c r="K6" s="7">
        <v>414989</v>
      </c>
      <c r="L6" s="22"/>
      <c r="M6" s="7">
        <v>133715</v>
      </c>
      <c r="N6" s="22"/>
      <c r="O6" s="7">
        <v>48239</v>
      </c>
      <c r="P6" s="22"/>
      <c r="Q6" s="7">
        <v>13144</v>
      </c>
      <c r="R6" s="22"/>
      <c r="S6" s="27" t="s">
        <v>35</v>
      </c>
    </row>
    <row r="7" spans="1:20" s="37" customFormat="1" ht="27" customHeight="1" x14ac:dyDescent="0.15">
      <c r="A7" s="18" t="s">
        <v>1</v>
      </c>
      <c r="B7" s="14">
        <v>8910</v>
      </c>
      <c r="C7" s="2">
        <v>1314</v>
      </c>
      <c r="D7" s="23">
        <v>1</v>
      </c>
      <c r="E7" s="2">
        <v>665</v>
      </c>
      <c r="F7" s="23">
        <v>1</v>
      </c>
      <c r="G7" s="2">
        <v>538</v>
      </c>
      <c r="H7" s="23">
        <v>1</v>
      </c>
      <c r="I7" s="2">
        <v>1870</v>
      </c>
      <c r="J7" s="23">
        <v>1</v>
      </c>
      <c r="K7" s="2">
        <v>1184</v>
      </c>
      <c r="L7" s="23">
        <v>1</v>
      </c>
      <c r="M7" s="2">
        <v>436</v>
      </c>
      <c r="N7" s="23">
        <v>1</v>
      </c>
      <c r="O7" s="2">
        <v>2903</v>
      </c>
      <c r="P7" s="23">
        <v>1</v>
      </c>
      <c r="Q7" s="2">
        <v>0</v>
      </c>
      <c r="R7" s="23">
        <v>1</v>
      </c>
      <c r="S7" s="28" t="s">
        <v>36</v>
      </c>
    </row>
    <row r="8" spans="1:20" x14ac:dyDescent="0.15">
      <c r="A8" s="19" t="s">
        <v>2</v>
      </c>
      <c r="B8" s="14">
        <v>16442</v>
      </c>
      <c r="C8" s="2">
        <v>2772</v>
      </c>
      <c r="D8" s="22">
        <v>1</v>
      </c>
      <c r="E8" s="2">
        <v>2959</v>
      </c>
      <c r="F8" s="22" t="s">
        <v>57</v>
      </c>
      <c r="G8" s="2">
        <v>512</v>
      </c>
      <c r="H8" s="22">
        <v>1</v>
      </c>
      <c r="I8" s="2">
        <v>8491</v>
      </c>
      <c r="J8" s="22" t="s">
        <v>57</v>
      </c>
      <c r="K8" s="2">
        <v>1301</v>
      </c>
      <c r="L8" s="22" t="s">
        <v>57</v>
      </c>
      <c r="M8" s="2">
        <v>189</v>
      </c>
      <c r="N8" s="22" t="s">
        <v>57</v>
      </c>
      <c r="O8" s="2">
        <v>175</v>
      </c>
      <c r="P8" s="22">
        <v>1</v>
      </c>
      <c r="Q8" s="2">
        <v>43</v>
      </c>
      <c r="R8" s="22">
        <v>1</v>
      </c>
      <c r="S8" s="29" t="s">
        <v>37</v>
      </c>
    </row>
    <row r="9" spans="1:20" x14ac:dyDescent="0.15">
      <c r="A9" s="19" t="s">
        <v>3</v>
      </c>
      <c r="B9" s="14">
        <v>37385</v>
      </c>
      <c r="C9" s="2">
        <v>1236</v>
      </c>
      <c r="D9" s="22">
        <v>1</v>
      </c>
      <c r="E9" s="2">
        <v>1607</v>
      </c>
      <c r="F9" s="22">
        <v>1</v>
      </c>
      <c r="G9" s="2">
        <v>354</v>
      </c>
      <c r="H9" s="22">
        <v>1</v>
      </c>
      <c r="I9" s="2">
        <v>9454</v>
      </c>
      <c r="J9" s="22">
        <v>1</v>
      </c>
      <c r="K9" s="2">
        <v>22316</v>
      </c>
      <c r="L9" s="22">
        <v>1</v>
      </c>
      <c r="M9" s="2">
        <v>1594</v>
      </c>
      <c r="N9" s="22">
        <v>1</v>
      </c>
      <c r="O9" s="2">
        <v>629</v>
      </c>
      <c r="P9" s="22">
        <v>1</v>
      </c>
      <c r="Q9" s="2">
        <v>195</v>
      </c>
      <c r="R9" s="22">
        <v>1</v>
      </c>
      <c r="S9" s="29" t="s">
        <v>3</v>
      </c>
    </row>
    <row r="10" spans="1:20" s="37" customFormat="1" ht="27" customHeight="1" x14ac:dyDescent="0.15">
      <c r="A10" s="18" t="s">
        <v>4</v>
      </c>
      <c r="B10" s="14">
        <v>44132</v>
      </c>
      <c r="C10" s="2">
        <v>11468</v>
      </c>
      <c r="D10" s="23">
        <v>1</v>
      </c>
      <c r="E10" s="2">
        <v>4055</v>
      </c>
      <c r="F10" s="23">
        <v>1</v>
      </c>
      <c r="G10" s="2">
        <v>10136</v>
      </c>
      <c r="H10" s="23">
        <v>3</v>
      </c>
      <c r="I10" s="2">
        <v>9095</v>
      </c>
      <c r="J10" s="23">
        <v>1</v>
      </c>
      <c r="K10" s="2">
        <v>5411</v>
      </c>
      <c r="L10" s="23">
        <v>1</v>
      </c>
      <c r="M10" s="2">
        <v>2637</v>
      </c>
      <c r="N10" s="23">
        <v>1</v>
      </c>
      <c r="O10" s="2">
        <v>965</v>
      </c>
      <c r="P10" s="23">
        <v>1</v>
      </c>
      <c r="Q10" s="2">
        <v>365</v>
      </c>
      <c r="R10" s="23">
        <v>3</v>
      </c>
      <c r="S10" s="28" t="s">
        <v>38</v>
      </c>
    </row>
    <row r="11" spans="1:20" x14ac:dyDescent="0.15">
      <c r="A11" s="19" t="s">
        <v>5</v>
      </c>
      <c r="B11" s="14">
        <v>20812</v>
      </c>
      <c r="C11" s="2">
        <v>2158</v>
      </c>
      <c r="D11" s="22">
        <v>1</v>
      </c>
      <c r="E11" s="2">
        <v>0</v>
      </c>
      <c r="F11" s="22" t="s">
        <v>57</v>
      </c>
      <c r="G11" s="32">
        <v>1015</v>
      </c>
      <c r="H11" s="22">
        <v>3</v>
      </c>
      <c r="I11" s="2">
        <v>7496</v>
      </c>
      <c r="J11" s="22">
        <v>1</v>
      </c>
      <c r="K11" s="2">
        <v>1950</v>
      </c>
      <c r="L11" s="22">
        <v>1</v>
      </c>
      <c r="M11" s="2">
        <v>2988</v>
      </c>
      <c r="N11" s="22">
        <v>1</v>
      </c>
      <c r="O11" s="32">
        <v>5205</v>
      </c>
      <c r="P11" s="22">
        <v>3</v>
      </c>
      <c r="Q11" s="2">
        <v>0</v>
      </c>
      <c r="R11" s="22" t="s">
        <v>57</v>
      </c>
      <c r="S11" s="29" t="s">
        <v>39</v>
      </c>
      <c r="T11" s="35" t="s">
        <v>57</v>
      </c>
    </row>
    <row r="12" spans="1:20" x14ac:dyDescent="0.15">
      <c r="A12" s="19" t="s">
        <v>6</v>
      </c>
      <c r="B12" s="14">
        <v>22666</v>
      </c>
      <c r="C12" s="2">
        <v>1702</v>
      </c>
      <c r="D12" s="22" t="s">
        <v>57</v>
      </c>
      <c r="E12" s="2">
        <v>0</v>
      </c>
      <c r="F12" s="22" t="s">
        <v>57</v>
      </c>
      <c r="G12" s="2">
        <v>77</v>
      </c>
      <c r="H12" s="22" t="s">
        <v>57</v>
      </c>
      <c r="I12" s="2">
        <v>16879</v>
      </c>
      <c r="J12" s="22">
        <v>1</v>
      </c>
      <c r="K12" s="2">
        <v>2834</v>
      </c>
      <c r="L12" s="22">
        <v>1</v>
      </c>
      <c r="M12" s="2">
        <v>579</v>
      </c>
      <c r="N12" s="22">
        <v>1</v>
      </c>
      <c r="O12" s="2">
        <v>581</v>
      </c>
      <c r="P12" s="22">
        <v>1</v>
      </c>
      <c r="Q12" s="2">
        <v>14</v>
      </c>
      <c r="R12" s="22">
        <v>1</v>
      </c>
      <c r="S12" s="29" t="s">
        <v>40</v>
      </c>
    </row>
    <row r="13" spans="1:20" s="37" customFormat="1" ht="27" customHeight="1" x14ac:dyDescent="0.15">
      <c r="A13" s="18" t="s">
        <v>7</v>
      </c>
      <c r="B13" s="14">
        <v>13967</v>
      </c>
      <c r="C13" s="2">
        <v>1678</v>
      </c>
      <c r="D13" s="23" t="s">
        <v>57</v>
      </c>
      <c r="E13" s="2">
        <v>3015</v>
      </c>
      <c r="F13" s="23">
        <v>1</v>
      </c>
      <c r="G13" s="2">
        <v>544</v>
      </c>
      <c r="H13" s="23">
        <v>1</v>
      </c>
      <c r="I13" s="2">
        <v>53</v>
      </c>
      <c r="J13" s="23">
        <v>1</v>
      </c>
      <c r="K13" s="2">
        <v>4963</v>
      </c>
      <c r="L13" s="23">
        <v>1</v>
      </c>
      <c r="M13" s="2">
        <v>1950</v>
      </c>
      <c r="N13" s="23">
        <v>1</v>
      </c>
      <c r="O13" s="2">
        <v>1346</v>
      </c>
      <c r="P13" s="23">
        <v>1</v>
      </c>
      <c r="Q13" s="2">
        <v>418</v>
      </c>
      <c r="R13" s="23">
        <v>1</v>
      </c>
      <c r="S13" s="28" t="s">
        <v>41</v>
      </c>
    </row>
    <row r="14" spans="1:20" x14ac:dyDescent="0.15">
      <c r="A14" s="19" t="s">
        <v>8</v>
      </c>
      <c r="B14" s="14">
        <v>17495</v>
      </c>
      <c r="C14" s="2">
        <v>2492</v>
      </c>
      <c r="D14" s="22" t="s">
        <v>57</v>
      </c>
      <c r="E14" s="2">
        <v>0</v>
      </c>
      <c r="F14" s="22" t="s">
        <v>57</v>
      </c>
      <c r="G14" s="2">
        <v>552</v>
      </c>
      <c r="H14" s="22" t="s">
        <v>57</v>
      </c>
      <c r="I14" s="2">
        <v>34</v>
      </c>
      <c r="J14" s="22">
        <v>1</v>
      </c>
      <c r="K14" s="2">
        <v>8245</v>
      </c>
      <c r="L14" s="22">
        <v>1</v>
      </c>
      <c r="M14" s="2">
        <v>4601</v>
      </c>
      <c r="N14" s="22">
        <v>1</v>
      </c>
      <c r="O14" s="2">
        <v>1032</v>
      </c>
      <c r="P14" s="22">
        <v>1</v>
      </c>
      <c r="Q14" s="2">
        <v>539</v>
      </c>
      <c r="R14" s="22" t="s">
        <v>57</v>
      </c>
      <c r="S14" s="29" t="s">
        <v>42</v>
      </c>
    </row>
    <row r="15" spans="1:20" x14ac:dyDescent="0.15">
      <c r="A15" s="19" t="s">
        <v>9</v>
      </c>
      <c r="B15" s="14">
        <v>28922</v>
      </c>
      <c r="C15" s="2">
        <v>3012</v>
      </c>
      <c r="D15" s="22">
        <v>1</v>
      </c>
      <c r="E15" s="2">
        <v>1513</v>
      </c>
      <c r="F15" s="22">
        <v>1</v>
      </c>
      <c r="G15" s="2">
        <v>1153</v>
      </c>
      <c r="H15" s="22">
        <v>1</v>
      </c>
      <c r="I15" s="2">
        <v>13898</v>
      </c>
      <c r="J15" s="22">
        <v>1</v>
      </c>
      <c r="K15" s="2">
        <v>7870</v>
      </c>
      <c r="L15" s="22">
        <v>1</v>
      </c>
      <c r="M15" s="2">
        <v>434</v>
      </c>
      <c r="N15" s="22">
        <v>1</v>
      </c>
      <c r="O15" s="2">
        <v>501</v>
      </c>
      <c r="P15" s="22">
        <v>3</v>
      </c>
      <c r="Q15" s="2">
        <v>541</v>
      </c>
      <c r="R15" s="22">
        <v>3</v>
      </c>
      <c r="S15" s="29" t="s">
        <v>43</v>
      </c>
    </row>
    <row r="16" spans="1:20" s="37" customFormat="1" ht="27" customHeight="1" x14ac:dyDescent="0.15">
      <c r="A16" s="18" t="s">
        <v>10</v>
      </c>
      <c r="B16" s="14">
        <v>47484</v>
      </c>
      <c r="C16" s="2">
        <v>6593</v>
      </c>
      <c r="D16" s="23">
        <v>1</v>
      </c>
      <c r="E16" s="2">
        <v>24991</v>
      </c>
      <c r="F16" s="23">
        <v>3</v>
      </c>
      <c r="G16" s="2">
        <v>1319</v>
      </c>
      <c r="H16" s="23">
        <v>1</v>
      </c>
      <c r="I16" s="2">
        <v>3016</v>
      </c>
      <c r="J16" s="23">
        <v>1</v>
      </c>
      <c r="K16" s="2">
        <v>3968</v>
      </c>
      <c r="L16" s="23">
        <v>1</v>
      </c>
      <c r="M16" s="2">
        <v>6870</v>
      </c>
      <c r="N16" s="23">
        <v>1</v>
      </c>
      <c r="O16" s="2">
        <v>168</v>
      </c>
      <c r="P16" s="23">
        <v>1</v>
      </c>
      <c r="Q16" s="2">
        <v>559</v>
      </c>
      <c r="R16" s="23">
        <v>1</v>
      </c>
      <c r="S16" s="28" t="s">
        <v>44</v>
      </c>
    </row>
    <row r="17" spans="1:19" x14ac:dyDescent="0.15">
      <c r="A17" s="19" t="s">
        <v>11</v>
      </c>
      <c r="B17" s="14">
        <v>36260</v>
      </c>
      <c r="C17" s="2">
        <v>9760</v>
      </c>
      <c r="D17" s="22" t="s">
        <v>57</v>
      </c>
      <c r="E17" s="2">
        <v>155</v>
      </c>
      <c r="F17" s="22">
        <v>1</v>
      </c>
      <c r="G17" s="2">
        <v>3035</v>
      </c>
      <c r="H17" s="22">
        <v>1</v>
      </c>
      <c r="I17" s="2">
        <v>80</v>
      </c>
      <c r="J17" s="22" t="s">
        <v>57</v>
      </c>
      <c r="K17" s="2">
        <v>13057</v>
      </c>
      <c r="L17" s="22" t="s">
        <v>57</v>
      </c>
      <c r="M17" s="2">
        <v>7228</v>
      </c>
      <c r="N17" s="22" t="s">
        <v>57</v>
      </c>
      <c r="O17" s="2">
        <v>2687</v>
      </c>
      <c r="P17" s="22">
        <v>1</v>
      </c>
      <c r="Q17" s="2">
        <v>258</v>
      </c>
      <c r="R17" s="22">
        <v>1</v>
      </c>
      <c r="S17" s="29" t="s">
        <v>45</v>
      </c>
    </row>
    <row r="18" spans="1:19" x14ac:dyDescent="0.15">
      <c r="A18" s="19" t="s">
        <v>12</v>
      </c>
      <c r="B18" s="14">
        <v>164096</v>
      </c>
      <c r="C18" s="2">
        <v>7499</v>
      </c>
      <c r="D18" s="22">
        <v>1</v>
      </c>
      <c r="E18" s="2">
        <v>30185</v>
      </c>
      <c r="F18" s="22">
        <v>1</v>
      </c>
      <c r="G18" s="2">
        <v>7739</v>
      </c>
      <c r="H18" s="22">
        <v>1</v>
      </c>
      <c r="I18" s="2">
        <v>81612</v>
      </c>
      <c r="J18" s="22">
        <v>1</v>
      </c>
      <c r="K18" s="2">
        <v>20350</v>
      </c>
      <c r="L18" s="22">
        <v>1</v>
      </c>
      <c r="M18" s="2">
        <v>7004</v>
      </c>
      <c r="N18" s="22">
        <v>1</v>
      </c>
      <c r="O18" s="2">
        <v>7639</v>
      </c>
      <c r="P18" s="22">
        <v>1</v>
      </c>
      <c r="Q18" s="2">
        <v>2068</v>
      </c>
      <c r="R18" s="22">
        <v>1</v>
      </c>
      <c r="S18" s="29" t="s">
        <v>46</v>
      </c>
    </row>
    <row r="19" spans="1:19" s="37" customFormat="1" ht="27" customHeight="1" x14ac:dyDescent="0.15">
      <c r="A19" s="18" t="s">
        <v>13</v>
      </c>
      <c r="B19" s="14">
        <v>5942</v>
      </c>
      <c r="C19" s="2">
        <v>2119</v>
      </c>
      <c r="D19" s="23" t="s">
        <v>57</v>
      </c>
      <c r="E19" s="2">
        <v>0</v>
      </c>
      <c r="F19" s="23" t="s">
        <v>57</v>
      </c>
      <c r="G19" s="2">
        <v>756</v>
      </c>
      <c r="H19" s="23">
        <v>1</v>
      </c>
      <c r="I19" s="2">
        <v>458</v>
      </c>
      <c r="J19" s="23">
        <v>3</v>
      </c>
      <c r="K19" s="2">
        <v>1753</v>
      </c>
      <c r="L19" s="23">
        <v>1</v>
      </c>
      <c r="M19" s="2">
        <v>516</v>
      </c>
      <c r="N19" s="23">
        <v>1</v>
      </c>
      <c r="O19" s="2">
        <v>145</v>
      </c>
      <c r="P19" s="23">
        <v>1</v>
      </c>
      <c r="Q19" s="2">
        <v>195</v>
      </c>
      <c r="R19" s="23">
        <v>1</v>
      </c>
      <c r="S19" s="28" t="s">
        <v>47</v>
      </c>
    </row>
    <row r="20" spans="1:19" x14ac:dyDescent="0.15">
      <c r="A20" s="19" t="s">
        <v>14</v>
      </c>
      <c r="B20" s="14">
        <v>38645</v>
      </c>
      <c r="C20" s="2">
        <v>4923</v>
      </c>
      <c r="D20" s="22">
        <v>1</v>
      </c>
      <c r="E20" s="2">
        <v>2912</v>
      </c>
      <c r="F20" s="22">
        <v>1</v>
      </c>
      <c r="G20" s="2">
        <v>1300</v>
      </c>
      <c r="H20" s="22">
        <v>1</v>
      </c>
      <c r="I20" s="2">
        <v>10410</v>
      </c>
      <c r="J20" s="22">
        <v>1</v>
      </c>
      <c r="K20" s="2">
        <v>14875</v>
      </c>
      <c r="L20" s="22">
        <v>1</v>
      </c>
      <c r="M20" s="2">
        <v>3226</v>
      </c>
      <c r="N20" s="22">
        <v>1</v>
      </c>
      <c r="O20" s="2">
        <v>999</v>
      </c>
      <c r="P20" s="22">
        <v>1</v>
      </c>
      <c r="Q20" s="2">
        <v>0</v>
      </c>
      <c r="R20" s="22" t="s">
        <v>57</v>
      </c>
      <c r="S20" s="29" t="s">
        <v>37</v>
      </c>
    </row>
    <row r="21" spans="1:19" x14ac:dyDescent="0.15">
      <c r="A21" s="19" t="s">
        <v>15</v>
      </c>
      <c r="B21" s="14">
        <v>31892</v>
      </c>
      <c r="C21" s="2">
        <v>7515</v>
      </c>
      <c r="D21" s="22">
        <v>3</v>
      </c>
      <c r="E21" s="2">
        <v>114</v>
      </c>
      <c r="F21" s="22">
        <v>3</v>
      </c>
      <c r="G21" s="2">
        <v>1202</v>
      </c>
      <c r="H21" s="22">
        <v>3</v>
      </c>
      <c r="I21" s="2">
        <v>123</v>
      </c>
      <c r="J21" s="22">
        <v>3</v>
      </c>
      <c r="K21" s="2">
        <v>16750</v>
      </c>
      <c r="L21" s="22">
        <v>3</v>
      </c>
      <c r="M21" s="2">
        <v>4799</v>
      </c>
      <c r="N21" s="22">
        <v>3</v>
      </c>
      <c r="O21" s="2">
        <v>1143</v>
      </c>
      <c r="P21" s="22">
        <v>3</v>
      </c>
      <c r="Q21" s="2">
        <v>246</v>
      </c>
      <c r="R21" s="22">
        <v>3</v>
      </c>
      <c r="S21" s="29" t="s">
        <v>48</v>
      </c>
    </row>
    <row r="22" spans="1:19" s="37" customFormat="1" ht="27" customHeight="1" x14ac:dyDescent="0.15">
      <c r="A22" s="18" t="s">
        <v>16</v>
      </c>
      <c r="B22" s="14">
        <v>55707</v>
      </c>
      <c r="C22" s="2">
        <v>4910</v>
      </c>
      <c r="D22" s="23">
        <v>1</v>
      </c>
      <c r="E22" s="2">
        <v>15837</v>
      </c>
      <c r="F22" s="23">
        <v>1</v>
      </c>
      <c r="G22" s="2">
        <v>7511</v>
      </c>
      <c r="H22" s="23">
        <v>1</v>
      </c>
      <c r="I22" s="2">
        <v>2649</v>
      </c>
      <c r="J22" s="23">
        <v>3</v>
      </c>
      <c r="K22" s="2">
        <v>13766</v>
      </c>
      <c r="L22" s="23">
        <v>1</v>
      </c>
      <c r="M22" s="2">
        <v>7748</v>
      </c>
      <c r="N22" s="23">
        <v>1</v>
      </c>
      <c r="O22" s="2">
        <v>3212</v>
      </c>
      <c r="P22" s="23">
        <v>1</v>
      </c>
      <c r="Q22" s="2">
        <v>74</v>
      </c>
      <c r="R22" s="23">
        <v>1</v>
      </c>
      <c r="S22" s="28" t="s">
        <v>49</v>
      </c>
    </row>
    <row r="23" spans="1:19" x14ac:dyDescent="0.15">
      <c r="A23" s="19" t="s">
        <v>17</v>
      </c>
      <c r="B23" s="14">
        <v>58493</v>
      </c>
      <c r="C23" s="2">
        <v>1973</v>
      </c>
      <c r="D23" s="22" t="s">
        <v>57</v>
      </c>
      <c r="E23" s="2">
        <v>0</v>
      </c>
      <c r="F23" s="22" t="s">
        <v>57</v>
      </c>
      <c r="G23" s="2">
        <v>300</v>
      </c>
      <c r="H23" s="22" t="s">
        <v>57</v>
      </c>
      <c r="I23" s="2">
        <v>6014</v>
      </c>
      <c r="J23" s="22">
        <v>1</v>
      </c>
      <c r="K23" s="2">
        <v>37875</v>
      </c>
      <c r="L23" s="22">
        <v>1</v>
      </c>
      <c r="M23" s="2">
        <v>8063</v>
      </c>
      <c r="N23" s="22">
        <v>1</v>
      </c>
      <c r="O23" s="2">
        <v>4268</v>
      </c>
      <c r="P23" s="22">
        <v>1</v>
      </c>
      <c r="Q23" s="2">
        <v>0</v>
      </c>
      <c r="R23" s="22" t="s">
        <v>57</v>
      </c>
      <c r="S23" s="29" t="s">
        <v>17</v>
      </c>
    </row>
    <row r="24" spans="1:19" x14ac:dyDescent="0.15">
      <c r="A24" s="19" t="s">
        <v>18</v>
      </c>
      <c r="B24" s="14">
        <v>75019</v>
      </c>
      <c r="C24" s="2">
        <v>35080</v>
      </c>
      <c r="D24" s="22" t="s">
        <v>57</v>
      </c>
      <c r="E24" s="2">
        <v>1322</v>
      </c>
      <c r="F24" s="22">
        <v>1</v>
      </c>
      <c r="G24" s="2">
        <v>1936</v>
      </c>
      <c r="H24" s="22">
        <v>1</v>
      </c>
      <c r="I24" s="2">
        <v>14852</v>
      </c>
      <c r="J24" s="22">
        <v>1</v>
      </c>
      <c r="K24" s="2">
        <v>13518</v>
      </c>
      <c r="L24" s="22">
        <v>3</v>
      </c>
      <c r="M24" s="2">
        <v>6814</v>
      </c>
      <c r="N24" s="22">
        <v>3</v>
      </c>
      <c r="O24" s="2">
        <v>1351</v>
      </c>
      <c r="P24" s="22">
        <v>1</v>
      </c>
      <c r="Q24" s="2">
        <v>146</v>
      </c>
      <c r="R24" s="22">
        <v>3</v>
      </c>
      <c r="S24" s="29" t="s">
        <v>50</v>
      </c>
    </row>
    <row r="25" spans="1:19" s="37" customFormat="1" ht="27" customHeight="1" x14ac:dyDescent="0.15">
      <c r="A25" s="18" t="s">
        <v>19</v>
      </c>
      <c r="B25" s="14">
        <v>74309</v>
      </c>
      <c r="C25" s="2">
        <v>7847</v>
      </c>
      <c r="D25" s="23">
        <v>1</v>
      </c>
      <c r="E25" s="2">
        <v>2087</v>
      </c>
      <c r="F25" s="23">
        <v>1</v>
      </c>
      <c r="G25" s="2">
        <v>2217</v>
      </c>
      <c r="H25" s="23">
        <v>1</v>
      </c>
      <c r="I25" s="2">
        <v>2227</v>
      </c>
      <c r="J25" s="23">
        <v>1</v>
      </c>
      <c r="K25" s="2">
        <v>45021</v>
      </c>
      <c r="L25" s="23">
        <v>1</v>
      </c>
      <c r="M25" s="2">
        <v>9866</v>
      </c>
      <c r="N25" s="23">
        <v>1</v>
      </c>
      <c r="O25" s="2">
        <v>2784</v>
      </c>
      <c r="P25" s="23">
        <v>1</v>
      </c>
      <c r="Q25" s="2">
        <v>2260</v>
      </c>
      <c r="R25" s="23">
        <v>1</v>
      </c>
      <c r="S25" s="28" t="s">
        <v>51</v>
      </c>
    </row>
    <row r="26" spans="1:19" x14ac:dyDescent="0.15">
      <c r="A26" s="19" t="s">
        <v>20</v>
      </c>
      <c r="B26" s="14">
        <v>135745</v>
      </c>
      <c r="C26" s="2">
        <v>5797</v>
      </c>
      <c r="D26" s="22">
        <v>1</v>
      </c>
      <c r="E26" s="2">
        <v>2742</v>
      </c>
      <c r="F26" s="22">
        <v>1</v>
      </c>
      <c r="G26" s="2">
        <v>9053</v>
      </c>
      <c r="H26" s="22">
        <v>1</v>
      </c>
      <c r="I26" s="32">
        <v>128</v>
      </c>
      <c r="J26" s="22" t="s">
        <v>57</v>
      </c>
      <c r="K26" s="2">
        <v>64634</v>
      </c>
      <c r="L26" s="22">
        <v>1</v>
      </c>
      <c r="M26" s="2">
        <v>42679</v>
      </c>
      <c r="N26" s="22">
        <v>1</v>
      </c>
      <c r="O26" s="2">
        <v>5810</v>
      </c>
      <c r="P26" s="22">
        <v>1</v>
      </c>
      <c r="Q26" s="2">
        <v>4902</v>
      </c>
      <c r="R26" s="22">
        <v>1</v>
      </c>
      <c r="S26" s="29" t="s">
        <v>52</v>
      </c>
    </row>
    <row r="27" spans="1:19" x14ac:dyDescent="0.15">
      <c r="A27" s="19" t="s">
        <v>21</v>
      </c>
      <c r="B27" s="14">
        <v>40879</v>
      </c>
      <c r="C27" s="2">
        <v>10960</v>
      </c>
      <c r="D27" s="22">
        <v>1</v>
      </c>
      <c r="E27" s="2">
        <v>0</v>
      </c>
      <c r="F27" s="22" t="s">
        <v>57</v>
      </c>
      <c r="G27" s="2">
        <v>1119</v>
      </c>
      <c r="H27" s="22">
        <v>1</v>
      </c>
      <c r="I27" s="2">
        <v>0</v>
      </c>
      <c r="J27" s="22" t="s">
        <v>57</v>
      </c>
      <c r="K27" s="2">
        <v>22573</v>
      </c>
      <c r="L27" s="22">
        <v>1</v>
      </c>
      <c r="M27" s="2">
        <v>5665</v>
      </c>
      <c r="N27" s="22">
        <v>1</v>
      </c>
      <c r="O27" s="2">
        <v>562</v>
      </c>
      <c r="P27" s="22">
        <v>1</v>
      </c>
      <c r="Q27" s="2">
        <v>0</v>
      </c>
      <c r="R27" s="22" t="s">
        <v>57</v>
      </c>
      <c r="S27" s="29" t="s">
        <v>53</v>
      </c>
    </row>
    <row r="28" spans="1:19" s="38" customFormat="1" ht="27" customHeight="1" x14ac:dyDescent="0.15">
      <c r="A28" s="20" t="s">
        <v>22</v>
      </c>
      <c r="B28" s="14">
        <v>18983</v>
      </c>
      <c r="C28" s="2">
        <v>3309</v>
      </c>
      <c r="D28" s="24">
        <v>1</v>
      </c>
      <c r="E28" s="2">
        <v>0</v>
      </c>
      <c r="F28" s="24" t="s">
        <v>57</v>
      </c>
      <c r="G28" s="2">
        <v>1117</v>
      </c>
      <c r="H28" s="24">
        <v>1</v>
      </c>
      <c r="I28" s="2">
        <v>2768</v>
      </c>
      <c r="J28" s="24">
        <v>1</v>
      </c>
      <c r="K28" s="2">
        <v>8507</v>
      </c>
      <c r="L28" s="24">
        <v>1</v>
      </c>
      <c r="M28" s="2">
        <v>2111</v>
      </c>
      <c r="N28" s="24">
        <v>1</v>
      </c>
      <c r="O28" s="2">
        <v>1171</v>
      </c>
      <c r="P28" s="24">
        <v>1</v>
      </c>
      <c r="Q28" s="2">
        <v>0</v>
      </c>
      <c r="R28" s="24" t="s">
        <v>57</v>
      </c>
      <c r="S28" s="30" t="s">
        <v>54</v>
      </c>
    </row>
    <row r="29" spans="1:19" ht="14.25" thickBot="1" x14ac:dyDescent="0.2">
      <c r="A29" s="21" t="s">
        <v>23</v>
      </c>
      <c r="B29" s="15">
        <v>114439</v>
      </c>
      <c r="C29" s="3">
        <v>6772</v>
      </c>
      <c r="D29" s="25">
        <v>1</v>
      </c>
      <c r="E29" s="3">
        <v>796</v>
      </c>
      <c r="F29" s="25">
        <v>1</v>
      </c>
      <c r="G29" s="3">
        <v>2580</v>
      </c>
      <c r="H29" s="25">
        <v>3</v>
      </c>
      <c r="I29" s="3">
        <v>13021</v>
      </c>
      <c r="J29" s="25">
        <v>1</v>
      </c>
      <c r="K29" s="3">
        <v>82268</v>
      </c>
      <c r="L29" s="25">
        <v>3</v>
      </c>
      <c r="M29" s="3">
        <v>5718</v>
      </c>
      <c r="N29" s="25">
        <v>3</v>
      </c>
      <c r="O29" s="3">
        <v>2963</v>
      </c>
      <c r="P29" s="25">
        <v>3</v>
      </c>
      <c r="Q29" s="33">
        <v>321</v>
      </c>
      <c r="R29" s="25" t="s">
        <v>57</v>
      </c>
      <c r="S29" s="31" t="s">
        <v>42</v>
      </c>
    </row>
    <row r="30" spans="1:19" x14ac:dyDescent="0.15">
      <c r="A30" s="8" t="s">
        <v>24</v>
      </c>
      <c r="B30" s="10"/>
      <c r="C30" s="8"/>
      <c r="D30" s="8"/>
      <c r="E30" s="8"/>
      <c r="F30" s="8"/>
      <c r="G30" s="8"/>
      <c r="H30" s="8"/>
      <c r="I30" s="8"/>
      <c r="J30" s="8"/>
      <c r="K30" s="8"/>
      <c r="L30" s="8"/>
      <c r="M30" s="8"/>
      <c r="N30" s="8"/>
      <c r="O30" s="8"/>
      <c r="P30" s="8"/>
      <c r="Q30" s="8"/>
      <c r="R30" s="8"/>
    </row>
    <row r="31" spans="1:19" x14ac:dyDescent="0.15">
      <c r="A31" s="9" t="s">
        <v>59</v>
      </c>
      <c r="B31" s="10"/>
      <c r="C31" s="9"/>
      <c r="D31" s="8"/>
      <c r="E31" s="9"/>
      <c r="F31" s="8"/>
      <c r="G31" s="9"/>
      <c r="H31" s="8"/>
      <c r="I31" s="9"/>
      <c r="J31" s="26"/>
      <c r="K31" s="9"/>
      <c r="L31" s="8"/>
      <c r="M31" s="9"/>
      <c r="N31" s="8"/>
      <c r="O31" s="9"/>
      <c r="P31" s="8"/>
      <c r="Q31" s="9"/>
      <c r="R31" s="8"/>
    </row>
    <row r="32" spans="1:19" ht="13.5" customHeight="1" x14ac:dyDescent="0.4">
      <c r="A32" s="4" t="s">
        <v>61</v>
      </c>
      <c r="B32" s="11"/>
      <c r="C32" s="4"/>
      <c r="D32" s="26"/>
      <c r="E32" s="4"/>
      <c r="F32" s="26"/>
      <c r="G32" s="4"/>
      <c r="H32" s="26"/>
      <c r="I32" s="4"/>
      <c r="J32" s="26"/>
      <c r="K32" s="4"/>
      <c r="L32" s="26"/>
      <c r="M32" s="4"/>
      <c r="N32" s="26"/>
      <c r="O32" s="4"/>
      <c r="P32" s="26"/>
      <c r="Q32" s="4"/>
      <c r="R32" s="26"/>
      <c r="S32" s="4"/>
    </row>
    <row r="33" spans="1:19" x14ac:dyDescent="0.4">
      <c r="A33" s="4" t="s">
        <v>60</v>
      </c>
      <c r="B33" s="11"/>
      <c r="C33" s="4"/>
      <c r="D33" s="26"/>
      <c r="E33" s="4"/>
      <c r="F33" s="26"/>
      <c r="G33" s="4"/>
      <c r="H33" s="26"/>
      <c r="I33" s="4"/>
      <c r="J33" s="26"/>
      <c r="K33" s="4"/>
      <c r="L33" s="26"/>
      <c r="M33" s="4"/>
      <c r="N33" s="26"/>
      <c r="O33" s="4"/>
      <c r="P33" s="26"/>
      <c r="Q33" s="4"/>
      <c r="R33" s="26"/>
      <c r="S33" s="4"/>
    </row>
    <row r="34" spans="1:19" s="4" customFormat="1" ht="12" x14ac:dyDescent="0.15">
      <c r="A34" s="8" t="s">
        <v>62</v>
      </c>
      <c r="C34" s="9"/>
      <c r="D34" s="8"/>
      <c r="E34" s="9"/>
      <c r="F34" s="8"/>
      <c r="G34" s="9"/>
      <c r="H34" s="8"/>
      <c r="I34" s="9"/>
      <c r="J34" s="26"/>
      <c r="K34" s="9"/>
      <c r="L34" s="8"/>
      <c r="M34" s="9"/>
      <c r="N34" s="8"/>
      <c r="O34" s="9"/>
      <c r="P34" s="8"/>
      <c r="Q34" s="9"/>
      <c r="R34" s="8"/>
    </row>
    <row r="35" spans="1:19" s="4" customFormat="1" ht="12" x14ac:dyDescent="0.15">
      <c r="A35" s="8" t="s">
        <v>65</v>
      </c>
      <c r="B35" s="11"/>
      <c r="D35" s="26"/>
      <c r="F35" s="26"/>
      <c r="H35" s="26"/>
      <c r="J35" s="26"/>
      <c r="L35" s="26"/>
      <c r="N35" s="26"/>
      <c r="P35" s="26"/>
      <c r="R35" s="26"/>
    </row>
    <row r="36" spans="1:19" s="4" customFormat="1" ht="12" x14ac:dyDescent="0.4">
      <c r="A36" s="4" t="s">
        <v>63</v>
      </c>
      <c r="B36" s="39"/>
      <c r="C36" s="40"/>
      <c r="D36" s="41"/>
      <c r="E36" s="40"/>
      <c r="F36" s="41"/>
      <c r="G36" s="40"/>
      <c r="H36" s="41"/>
      <c r="I36" s="40"/>
      <c r="J36" s="26"/>
      <c r="L36" s="41"/>
      <c r="M36" s="40"/>
      <c r="N36" s="41"/>
      <c r="O36" s="40"/>
      <c r="P36" s="41"/>
      <c r="Q36" s="40"/>
      <c r="R36" s="41"/>
    </row>
    <row r="37" spans="1:19" s="4" customFormat="1" ht="12" x14ac:dyDescent="0.4">
      <c r="A37" s="4" t="s">
        <v>64</v>
      </c>
      <c r="B37" s="11"/>
      <c r="D37" s="26"/>
      <c r="F37" s="26"/>
      <c r="H37" s="26"/>
      <c r="J37" s="26"/>
      <c r="L37" s="26"/>
      <c r="N37" s="26"/>
      <c r="P37" s="26"/>
      <c r="R37" s="26"/>
    </row>
    <row r="38" spans="1:19" s="4" customFormat="1" ht="12" x14ac:dyDescent="0.4">
      <c r="B38" s="11"/>
      <c r="D38" s="26"/>
      <c r="F38" s="26"/>
      <c r="H38" s="26"/>
      <c r="J38" s="26"/>
      <c r="L38" s="26"/>
      <c r="N38" s="26"/>
      <c r="P38" s="26"/>
      <c r="R38" s="26"/>
    </row>
    <row r="39" spans="1:19" s="4" customFormat="1" ht="12" x14ac:dyDescent="0.4">
      <c r="B39" s="11"/>
      <c r="D39" s="26"/>
      <c r="F39" s="26"/>
      <c r="H39" s="26"/>
      <c r="J39" s="26"/>
      <c r="L39" s="26"/>
      <c r="N39" s="26"/>
      <c r="P39" s="26"/>
      <c r="R39" s="26"/>
    </row>
    <row r="40" spans="1:19" s="4" customFormat="1" ht="12" x14ac:dyDescent="0.4">
      <c r="B40" s="11"/>
      <c r="D40" s="26"/>
      <c r="F40" s="26"/>
      <c r="H40" s="26"/>
      <c r="J40" s="26"/>
      <c r="L40" s="26"/>
      <c r="N40" s="26"/>
      <c r="P40" s="26"/>
      <c r="R40" s="26"/>
    </row>
    <row r="41" spans="1:19" s="4" customFormat="1" ht="12" x14ac:dyDescent="0.4">
      <c r="B41" s="11"/>
      <c r="D41" s="26"/>
      <c r="F41" s="26"/>
      <c r="H41" s="26"/>
      <c r="J41" s="26"/>
      <c r="L41" s="26"/>
      <c r="N41" s="26"/>
      <c r="P41" s="26"/>
      <c r="R41" s="26"/>
    </row>
    <row r="42" spans="1:19" s="4" customFormat="1" ht="12" x14ac:dyDescent="0.4">
      <c r="B42" s="11"/>
      <c r="D42" s="26"/>
      <c r="F42" s="26"/>
      <c r="H42" s="26"/>
      <c r="J42" s="26"/>
      <c r="L42" s="26"/>
      <c r="N42" s="26"/>
      <c r="P42" s="26"/>
      <c r="R42" s="26"/>
    </row>
    <row r="43" spans="1:19" s="4" customFormat="1" ht="12" x14ac:dyDescent="0.4">
      <c r="B43" s="11"/>
      <c r="D43" s="26"/>
      <c r="F43" s="26"/>
      <c r="H43" s="26"/>
      <c r="J43" s="26"/>
      <c r="L43" s="26"/>
      <c r="N43" s="26"/>
      <c r="P43" s="26"/>
      <c r="R43" s="26"/>
    </row>
    <row r="44" spans="1:19" s="4" customFormat="1" ht="12" x14ac:dyDescent="0.4">
      <c r="B44" s="11"/>
      <c r="D44" s="26"/>
      <c r="F44" s="26"/>
      <c r="H44" s="26"/>
      <c r="J44" s="26"/>
      <c r="L44" s="26"/>
      <c r="N44" s="26"/>
      <c r="P44" s="26"/>
      <c r="R44" s="26"/>
    </row>
    <row r="45" spans="1:19" s="4" customFormat="1" ht="12" x14ac:dyDescent="0.4">
      <c r="B45" s="11"/>
      <c r="D45" s="26"/>
      <c r="F45" s="26"/>
      <c r="H45" s="26"/>
      <c r="J45" s="26"/>
      <c r="L45" s="26"/>
      <c r="N45" s="26"/>
      <c r="P45" s="26"/>
      <c r="R45" s="26"/>
    </row>
    <row r="46" spans="1:19" s="4" customFormat="1" ht="12" x14ac:dyDescent="0.4">
      <c r="B46" s="11"/>
      <c r="D46" s="26"/>
      <c r="F46" s="26"/>
      <c r="H46" s="26"/>
      <c r="J46" s="26"/>
      <c r="L46" s="26"/>
      <c r="N46" s="26"/>
      <c r="P46" s="26"/>
      <c r="R46" s="26"/>
    </row>
    <row r="47" spans="1:19" s="4" customFormat="1" ht="12" x14ac:dyDescent="0.4">
      <c r="B47" s="11"/>
      <c r="D47" s="26"/>
      <c r="F47" s="26"/>
      <c r="H47" s="26"/>
      <c r="J47" s="26"/>
      <c r="L47" s="26"/>
      <c r="N47" s="26"/>
      <c r="P47" s="26"/>
      <c r="R47" s="26"/>
    </row>
    <row r="48" spans="1:19" s="4" customFormat="1" ht="12" x14ac:dyDescent="0.4">
      <c r="B48" s="11"/>
      <c r="D48" s="26"/>
      <c r="F48" s="26"/>
      <c r="H48" s="26"/>
      <c r="J48" s="26"/>
      <c r="L48" s="26"/>
      <c r="N48" s="26"/>
      <c r="P48" s="26"/>
      <c r="R48" s="26"/>
    </row>
    <row r="49" spans="2:18" s="4" customFormat="1" ht="12" x14ac:dyDescent="0.4">
      <c r="B49" s="11"/>
      <c r="D49" s="26"/>
      <c r="F49" s="26"/>
      <c r="H49" s="26"/>
      <c r="J49" s="26"/>
      <c r="L49" s="26"/>
      <c r="N49" s="26"/>
      <c r="P49" s="26"/>
      <c r="R49" s="26"/>
    </row>
    <row r="50" spans="2:18" s="4" customFormat="1" ht="12" x14ac:dyDescent="0.4">
      <c r="B50" s="11"/>
      <c r="D50" s="26"/>
      <c r="F50" s="26"/>
      <c r="H50" s="26"/>
      <c r="J50" s="26"/>
      <c r="L50" s="26"/>
      <c r="N50" s="26"/>
      <c r="P50" s="26"/>
      <c r="R50" s="26"/>
    </row>
    <row r="51" spans="2:18" s="4" customFormat="1" ht="12" x14ac:dyDescent="0.4">
      <c r="B51" s="11"/>
      <c r="D51" s="26"/>
      <c r="F51" s="26"/>
      <c r="H51" s="26"/>
      <c r="J51" s="26"/>
      <c r="L51" s="26"/>
      <c r="N51" s="26"/>
      <c r="P51" s="26"/>
      <c r="R51" s="26"/>
    </row>
    <row r="52" spans="2:18" s="4" customFormat="1" ht="12" x14ac:dyDescent="0.4">
      <c r="B52" s="11"/>
      <c r="D52" s="26"/>
      <c r="F52" s="26"/>
      <c r="H52" s="26"/>
      <c r="J52" s="26"/>
      <c r="L52" s="26"/>
      <c r="N52" s="26"/>
      <c r="P52" s="26"/>
      <c r="R52" s="26"/>
    </row>
    <row r="53" spans="2:18" s="4" customFormat="1" ht="12" x14ac:dyDescent="0.4">
      <c r="B53" s="11"/>
      <c r="D53" s="26"/>
      <c r="F53" s="26"/>
      <c r="H53" s="26"/>
      <c r="J53" s="26"/>
      <c r="L53" s="26"/>
      <c r="N53" s="26"/>
      <c r="P53" s="26"/>
      <c r="R53" s="26"/>
    </row>
    <row r="54" spans="2:18" s="4" customFormat="1" ht="12" x14ac:dyDescent="0.4">
      <c r="B54" s="11"/>
      <c r="D54" s="26"/>
      <c r="F54" s="26"/>
      <c r="H54" s="26"/>
      <c r="J54" s="26"/>
      <c r="L54" s="26"/>
      <c r="N54" s="26"/>
      <c r="P54" s="26"/>
      <c r="R54" s="26"/>
    </row>
    <row r="55" spans="2:18" s="4" customFormat="1" ht="12" x14ac:dyDescent="0.4">
      <c r="B55" s="11"/>
      <c r="D55" s="26"/>
      <c r="F55" s="26"/>
      <c r="H55" s="26"/>
      <c r="J55" s="26"/>
      <c r="L55" s="26"/>
      <c r="N55" s="26"/>
      <c r="P55" s="26"/>
      <c r="R55" s="26"/>
    </row>
    <row r="56" spans="2:18" s="4" customFormat="1" ht="12" x14ac:dyDescent="0.4">
      <c r="B56" s="11"/>
      <c r="D56" s="26"/>
      <c r="F56" s="26"/>
      <c r="H56" s="26"/>
      <c r="J56" s="26"/>
      <c r="L56" s="26"/>
      <c r="N56" s="26"/>
      <c r="P56" s="26"/>
      <c r="R56" s="26"/>
    </row>
    <row r="57" spans="2:18" s="4" customFormat="1" ht="12" x14ac:dyDescent="0.4">
      <c r="B57" s="11"/>
      <c r="D57" s="26"/>
      <c r="F57" s="26"/>
      <c r="H57" s="26"/>
      <c r="J57" s="26"/>
      <c r="L57" s="26"/>
      <c r="N57" s="26"/>
      <c r="P57" s="26"/>
      <c r="R57" s="26"/>
    </row>
    <row r="58" spans="2:18" s="4" customFormat="1" ht="12" x14ac:dyDescent="0.4">
      <c r="B58" s="11"/>
      <c r="D58" s="26"/>
      <c r="F58" s="26"/>
      <c r="H58" s="26"/>
      <c r="J58" s="26"/>
      <c r="L58" s="26"/>
      <c r="N58" s="26"/>
      <c r="P58" s="26"/>
      <c r="R58" s="26"/>
    </row>
    <row r="59" spans="2:18" s="4" customFormat="1" ht="12" x14ac:dyDescent="0.4">
      <c r="B59" s="11"/>
      <c r="D59" s="26"/>
      <c r="F59" s="26"/>
      <c r="H59" s="26"/>
      <c r="J59" s="26"/>
      <c r="L59" s="26"/>
      <c r="N59" s="26"/>
      <c r="P59" s="26"/>
      <c r="R59" s="26"/>
    </row>
    <row r="60" spans="2:18" s="4" customFormat="1" ht="12" x14ac:dyDescent="0.4">
      <c r="B60" s="11"/>
      <c r="D60" s="26"/>
      <c r="F60" s="26"/>
      <c r="H60" s="26"/>
      <c r="J60" s="26"/>
      <c r="L60" s="26"/>
      <c r="N60" s="26"/>
      <c r="P60" s="26"/>
      <c r="R60" s="26"/>
    </row>
    <row r="61" spans="2:18" s="4" customFormat="1" ht="12" x14ac:dyDescent="0.4">
      <c r="B61" s="11"/>
      <c r="D61" s="26"/>
      <c r="F61" s="26"/>
      <c r="H61" s="26"/>
      <c r="J61" s="26"/>
      <c r="L61" s="26"/>
      <c r="N61" s="26"/>
      <c r="P61" s="26"/>
      <c r="R61" s="26"/>
    </row>
    <row r="62" spans="2:18" s="4" customFormat="1" ht="12" x14ac:dyDescent="0.4">
      <c r="B62" s="11"/>
      <c r="D62" s="26"/>
      <c r="F62" s="26"/>
      <c r="H62" s="26"/>
      <c r="J62" s="26"/>
      <c r="L62" s="26"/>
      <c r="N62" s="26"/>
      <c r="P62" s="26"/>
      <c r="R62" s="26"/>
    </row>
    <row r="63" spans="2:18" s="4" customFormat="1" ht="12" x14ac:dyDescent="0.4">
      <c r="B63" s="11"/>
      <c r="D63" s="26"/>
      <c r="F63" s="26"/>
      <c r="H63" s="26"/>
      <c r="J63" s="26"/>
      <c r="L63" s="26"/>
      <c r="N63" s="26"/>
      <c r="P63" s="26"/>
      <c r="R63" s="26"/>
    </row>
    <row r="64" spans="2:18" s="4" customFormat="1" ht="12" x14ac:dyDescent="0.4">
      <c r="B64" s="11"/>
      <c r="D64" s="26"/>
      <c r="F64" s="26"/>
      <c r="H64" s="26"/>
      <c r="J64" s="26"/>
      <c r="L64" s="26"/>
      <c r="N64" s="26"/>
      <c r="P64" s="26"/>
      <c r="R64" s="26"/>
    </row>
    <row r="65" spans="2:18" s="4" customFormat="1" ht="12" x14ac:dyDescent="0.4">
      <c r="B65" s="11"/>
      <c r="D65" s="26"/>
      <c r="F65" s="26"/>
      <c r="H65" s="26"/>
      <c r="J65" s="26"/>
      <c r="L65" s="26"/>
      <c r="N65" s="26"/>
      <c r="P65" s="26"/>
      <c r="R65" s="26"/>
    </row>
    <row r="66" spans="2:18" s="4" customFormat="1" ht="12" x14ac:dyDescent="0.4">
      <c r="B66" s="11"/>
      <c r="D66" s="26"/>
      <c r="F66" s="26"/>
      <c r="H66" s="26"/>
      <c r="J66" s="26"/>
      <c r="L66" s="26"/>
      <c r="N66" s="26"/>
      <c r="P66" s="26"/>
      <c r="R66" s="26"/>
    </row>
    <row r="67" spans="2:18" s="4" customFormat="1" ht="12" x14ac:dyDescent="0.4">
      <c r="B67" s="11"/>
      <c r="D67" s="26"/>
      <c r="F67" s="26"/>
      <c r="H67" s="26"/>
      <c r="J67" s="26"/>
      <c r="L67" s="26"/>
      <c r="N67" s="26"/>
      <c r="P67" s="26"/>
      <c r="R67" s="26"/>
    </row>
    <row r="68" spans="2:18" s="4" customFormat="1" ht="12" x14ac:dyDescent="0.4">
      <c r="B68" s="11"/>
      <c r="D68" s="26"/>
      <c r="F68" s="26"/>
      <c r="H68" s="26"/>
      <c r="J68" s="26"/>
      <c r="L68" s="26"/>
      <c r="N68" s="26"/>
      <c r="P68" s="26"/>
      <c r="R68" s="26"/>
    </row>
    <row r="69" spans="2:18" s="4" customFormat="1" ht="12" x14ac:dyDescent="0.4">
      <c r="B69" s="11"/>
      <c r="D69" s="26"/>
      <c r="F69" s="26"/>
      <c r="H69" s="26"/>
      <c r="J69" s="26"/>
      <c r="L69" s="26"/>
      <c r="N69" s="26"/>
      <c r="P69" s="26"/>
      <c r="R69" s="26"/>
    </row>
    <row r="70" spans="2:18" s="4" customFormat="1" ht="12" x14ac:dyDescent="0.4">
      <c r="B70" s="11"/>
      <c r="D70" s="26"/>
      <c r="F70" s="26"/>
      <c r="H70" s="26"/>
      <c r="J70" s="26"/>
      <c r="L70" s="26"/>
      <c r="N70" s="26"/>
      <c r="P70" s="26"/>
      <c r="R70" s="26"/>
    </row>
    <row r="71" spans="2:18" s="4" customFormat="1" ht="12" x14ac:dyDescent="0.4">
      <c r="B71" s="11"/>
      <c r="D71" s="26"/>
      <c r="F71" s="26"/>
      <c r="H71" s="26"/>
      <c r="J71" s="26"/>
      <c r="L71" s="26"/>
      <c r="N71" s="26"/>
      <c r="P71" s="26"/>
      <c r="R71" s="26"/>
    </row>
    <row r="72" spans="2:18" s="4" customFormat="1" ht="12" x14ac:dyDescent="0.4">
      <c r="B72" s="11"/>
      <c r="D72" s="26"/>
      <c r="F72" s="26"/>
      <c r="H72" s="26"/>
      <c r="J72" s="26"/>
      <c r="L72" s="26"/>
      <c r="N72" s="26"/>
      <c r="P72" s="26"/>
      <c r="R72" s="26"/>
    </row>
    <row r="73" spans="2:18" s="4" customFormat="1" ht="12" x14ac:dyDescent="0.4">
      <c r="B73" s="11"/>
      <c r="D73" s="26"/>
      <c r="F73" s="26"/>
      <c r="H73" s="26"/>
      <c r="J73" s="26"/>
      <c r="L73" s="26"/>
      <c r="N73" s="26"/>
      <c r="P73" s="26"/>
      <c r="R73" s="26"/>
    </row>
    <row r="74" spans="2:18" s="4" customFormat="1" ht="12" x14ac:dyDescent="0.4">
      <c r="B74" s="11"/>
      <c r="D74" s="26"/>
      <c r="F74" s="26"/>
      <c r="H74" s="26"/>
      <c r="J74" s="26"/>
      <c r="L74" s="26"/>
      <c r="N74" s="26"/>
      <c r="P74" s="26"/>
      <c r="R74" s="26"/>
    </row>
    <row r="75" spans="2:18" s="4" customFormat="1" ht="12" x14ac:dyDescent="0.4">
      <c r="B75" s="11"/>
      <c r="D75" s="26"/>
      <c r="F75" s="26"/>
      <c r="H75" s="26"/>
      <c r="J75" s="26"/>
      <c r="L75" s="26"/>
      <c r="N75" s="26"/>
      <c r="P75" s="26"/>
      <c r="R75" s="26"/>
    </row>
    <row r="76" spans="2:18" s="4" customFormat="1" ht="12" x14ac:dyDescent="0.4">
      <c r="B76" s="11"/>
      <c r="D76" s="26"/>
      <c r="F76" s="26"/>
      <c r="H76" s="26"/>
      <c r="J76" s="26"/>
      <c r="L76" s="26"/>
      <c r="N76" s="26"/>
      <c r="P76" s="26"/>
      <c r="R76" s="26"/>
    </row>
    <row r="77" spans="2:18" s="4" customFormat="1" ht="12" x14ac:dyDescent="0.4">
      <c r="B77" s="11"/>
      <c r="D77" s="26"/>
      <c r="F77" s="26"/>
      <c r="H77" s="26"/>
      <c r="J77" s="26"/>
      <c r="L77" s="26"/>
      <c r="N77" s="26"/>
      <c r="P77" s="26"/>
      <c r="R77" s="26"/>
    </row>
    <row r="78" spans="2:18" s="4" customFormat="1" ht="12" x14ac:dyDescent="0.4">
      <c r="B78" s="11"/>
      <c r="D78" s="26"/>
      <c r="F78" s="26"/>
      <c r="H78" s="26"/>
      <c r="J78" s="26"/>
      <c r="L78" s="26"/>
      <c r="N78" s="26"/>
      <c r="P78" s="26"/>
      <c r="R78" s="26"/>
    </row>
    <row r="79" spans="2:18" s="4" customFormat="1" ht="12" x14ac:dyDescent="0.4">
      <c r="B79" s="11"/>
      <c r="D79" s="26"/>
      <c r="F79" s="26"/>
      <c r="H79" s="26"/>
      <c r="J79" s="26"/>
      <c r="L79" s="26"/>
      <c r="N79" s="26"/>
      <c r="P79" s="26"/>
      <c r="R79" s="26"/>
    </row>
    <row r="80" spans="2:18" s="4" customFormat="1" ht="12" x14ac:dyDescent="0.4">
      <c r="B80" s="11"/>
      <c r="D80" s="26"/>
      <c r="F80" s="26"/>
      <c r="H80" s="26"/>
      <c r="J80" s="26"/>
      <c r="L80" s="26"/>
      <c r="N80" s="26"/>
      <c r="P80" s="26"/>
      <c r="R80" s="26"/>
    </row>
    <row r="81" spans="2:18" s="4" customFormat="1" ht="12" x14ac:dyDescent="0.4">
      <c r="B81" s="11"/>
      <c r="D81" s="26"/>
      <c r="F81" s="26"/>
      <c r="H81" s="26"/>
      <c r="J81" s="26"/>
      <c r="L81" s="26"/>
      <c r="N81" s="26"/>
      <c r="P81" s="26"/>
      <c r="R81" s="26"/>
    </row>
    <row r="82" spans="2:18" s="4" customFormat="1" ht="12" x14ac:dyDescent="0.4">
      <c r="B82" s="11"/>
      <c r="D82" s="26"/>
      <c r="F82" s="26"/>
      <c r="H82" s="26"/>
      <c r="J82" s="26"/>
      <c r="L82" s="26"/>
      <c r="N82" s="26"/>
      <c r="P82" s="26"/>
      <c r="R82" s="26"/>
    </row>
    <row r="83" spans="2:18" s="4" customFormat="1" ht="12" x14ac:dyDescent="0.4">
      <c r="B83" s="11"/>
      <c r="D83" s="26"/>
      <c r="F83" s="26"/>
      <c r="H83" s="26"/>
      <c r="J83" s="26"/>
      <c r="L83" s="26"/>
      <c r="N83" s="26"/>
      <c r="P83" s="26"/>
      <c r="R83" s="26"/>
    </row>
    <row r="84" spans="2:18" s="4" customFormat="1" ht="12" x14ac:dyDescent="0.4">
      <c r="B84" s="11"/>
      <c r="D84" s="26"/>
      <c r="F84" s="26"/>
      <c r="H84" s="26"/>
      <c r="J84" s="26"/>
      <c r="L84" s="26"/>
      <c r="N84" s="26"/>
      <c r="P84" s="26"/>
      <c r="R84" s="26"/>
    </row>
    <row r="85" spans="2:18" s="4" customFormat="1" ht="12" x14ac:dyDescent="0.4">
      <c r="B85" s="11"/>
      <c r="D85" s="26"/>
      <c r="F85" s="26"/>
      <c r="H85" s="26"/>
      <c r="J85" s="26"/>
      <c r="L85" s="26"/>
      <c r="N85" s="26"/>
      <c r="P85" s="26"/>
      <c r="R85" s="26"/>
    </row>
    <row r="86" spans="2:18" s="4" customFormat="1" ht="12" x14ac:dyDescent="0.4">
      <c r="B86" s="11"/>
      <c r="D86" s="26"/>
      <c r="F86" s="26"/>
      <c r="H86" s="26"/>
      <c r="J86" s="26"/>
      <c r="L86" s="26"/>
      <c r="N86" s="26"/>
      <c r="P86" s="26"/>
      <c r="R86" s="26"/>
    </row>
    <row r="87" spans="2:18" s="4" customFormat="1" ht="12" x14ac:dyDescent="0.4">
      <c r="B87" s="11"/>
      <c r="D87" s="26"/>
      <c r="F87" s="26"/>
      <c r="H87" s="26"/>
      <c r="J87" s="26"/>
      <c r="L87" s="26"/>
      <c r="N87" s="26"/>
      <c r="P87" s="26"/>
      <c r="R87" s="26"/>
    </row>
    <row r="88" spans="2:18" s="4" customFormat="1" ht="12" x14ac:dyDescent="0.4">
      <c r="B88" s="11"/>
      <c r="D88" s="26"/>
      <c r="F88" s="26"/>
      <c r="H88" s="26"/>
      <c r="J88" s="26"/>
      <c r="L88" s="26"/>
      <c r="N88" s="26"/>
      <c r="P88" s="26"/>
      <c r="R88" s="26"/>
    </row>
    <row r="89" spans="2:18" s="4" customFormat="1" ht="12" x14ac:dyDescent="0.4">
      <c r="B89" s="11"/>
      <c r="D89" s="26"/>
      <c r="F89" s="26"/>
      <c r="H89" s="26"/>
      <c r="J89" s="26"/>
      <c r="L89" s="26"/>
      <c r="N89" s="26"/>
      <c r="P89" s="26"/>
      <c r="R89" s="26"/>
    </row>
    <row r="90" spans="2:18" s="4" customFormat="1" ht="12" x14ac:dyDescent="0.4">
      <c r="B90" s="11"/>
      <c r="D90" s="26"/>
      <c r="F90" s="26"/>
      <c r="H90" s="26"/>
      <c r="J90" s="26"/>
      <c r="L90" s="26"/>
      <c r="N90" s="26"/>
      <c r="P90" s="26"/>
      <c r="R90" s="26"/>
    </row>
    <row r="91" spans="2:18" s="4" customFormat="1" ht="12" x14ac:dyDescent="0.4">
      <c r="B91" s="11"/>
      <c r="D91" s="26"/>
      <c r="F91" s="26"/>
      <c r="H91" s="26"/>
      <c r="J91" s="26"/>
      <c r="L91" s="26"/>
      <c r="N91" s="26"/>
      <c r="P91" s="26"/>
      <c r="R91" s="26"/>
    </row>
    <row r="92" spans="2:18" s="4" customFormat="1" ht="12" x14ac:dyDescent="0.4">
      <c r="B92" s="11"/>
      <c r="D92" s="26"/>
      <c r="F92" s="26"/>
      <c r="H92" s="26"/>
      <c r="J92" s="26"/>
      <c r="L92" s="26"/>
      <c r="N92" s="26"/>
      <c r="P92" s="26"/>
      <c r="R92" s="26"/>
    </row>
    <row r="93" spans="2:18" s="4" customFormat="1" ht="12" x14ac:dyDescent="0.4">
      <c r="B93" s="11"/>
      <c r="D93" s="26"/>
      <c r="F93" s="26"/>
      <c r="H93" s="26"/>
      <c r="J93" s="26"/>
      <c r="L93" s="26"/>
      <c r="N93" s="26"/>
      <c r="P93" s="26"/>
      <c r="R93" s="26"/>
    </row>
    <row r="94" spans="2:18" s="4" customFormat="1" ht="12" x14ac:dyDescent="0.4">
      <c r="B94" s="11"/>
      <c r="D94" s="26"/>
      <c r="F94" s="26"/>
      <c r="H94" s="26"/>
      <c r="J94" s="26"/>
      <c r="L94" s="26"/>
      <c r="N94" s="26"/>
      <c r="P94" s="26"/>
      <c r="R94" s="26"/>
    </row>
    <row r="95" spans="2:18" s="4" customFormat="1" ht="12" x14ac:dyDescent="0.4">
      <c r="B95" s="11"/>
      <c r="D95" s="26"/>
      <c r="F95" s="26"/>
      <c r="H95" s="26"/>
      <c r="J95" s="26"/>
      <c r="L95" s="26"/>
      <c r="N95" s="26"/>
      <c r="P95" s="26"/>
      <c r="R95" s="26"/>
    </row>
    <row r="96" spans="2:18" s="4" customFormat="1" ht="12" x14ac:dyDescent="0.4">
      <c r="B96" s="11"/>
      <c r="D96" s="26"/>
      <c r="F96" s="26"/>
      <c r="H96" s="26"/>
      <c r="J96" s="26"/>
      <c r="L96" s="26"/>
      <c r="N96" s="26"/>
      <c r="P96" s="26"/>
      <c r="R96" s="26"/>
    </row>
    <row r="97" spans="2:18" s="4" customFormat="1" ht="12" x14ac:dyDescent="0.4">
      <c r="B97" s="11"/>
      <c r="D97" s="26"/>
      <c r="F97" s="26"/>
      <c r="H97" s="26"/>
      <c r="J97" s="26"/>
      <c r="L97" s="26"/>
      <c r="N97" s="26"/>
      <c r="P97" s="26"/>
      <c r="R97" s="26"/>
    </row>
    <row r="98" spans="2:18" s="4" customFormat="1" ht="12" x14ac:dyDescent="0.4">
      <c r="B98" s="11"/>
      <c r="D98" s="26"/>
      <c r="F98" s="26"/>
      <c r="H98" s="26"/>
      <c r="J98" s="26"/>
      <c r="L98" s="26"/>
      <c r="N98" s="26"/>
      <c r="P98" s="26"/>
      <c r="R98" s="26"/>
    </row>
    <row r="99" spans="2:18" s="4" customFormat="1" ht="12" x14ac:dyDescent="0.4">
      <c r="B99" s="11"/>
      <c r="D99" s="26"/>
      <c r="F99" s="26"/>
      <c r="H99" s="26"/>
      <c r="J99" s="26"/>
      <c r="L99" s="26"/>
      <c r="N99" s="26"/>
      <c r="P99" s="26"/>
      <c r="R99" s="26"/>
    </row>
    <row r="100" spans="2:18" s="4" customFormat="1" ht="12" x14ac:dyDescent="0.4">
      <c r="B100" s="11"/>
      <c r="D100" s="26"/>
      <c r="F100" s="26"/>
      <c r="H100" s="26"/>
      <c r="J100" s="26"/>
      <c r="L100" s="26"/>
      <c r="N100" s="26"/>
      <c r="P100" s="26"/>
      <c r="R100" s="26"/>
    </row>
    <row r="101" spans="2:18" s="4" customFormat="1" ht="12" x14ac:dyDescent="0.4">
      <c r="B101" s="11"/>
      <c r="D101" s="26"/>
      <c r="F101" s="26"/>
      <c r="H101" s="26"/>
      <c r="J101" s="26"/>
      <c r="L101" s="26"/>
      <c r="N101" s="26"/>
      <c r="P101" s="26"/>
      <c r="R101" s="26"/>
    </row>
    <row r="102" spans="2:18" s="4" customFormat="1" ht="12" x14ac:dyDescent="0.4">
      <c r="B102" s="11"/>
      <c r="D102" s="26"/>
      <c r="F102" s="26"/>
      <c r="H102" s="26"/>
      <c r="J102" s="26"/>
      <c r="L102" s="26"/>
      <c r="N102" s="26"/>
      <c r="P102" s="26"/>
      <c r="R102" s="26"/>
    </row>
    <row r="103" spans="2:18" s="4" customFormat="1" ht="12" x14ac:dyDescent="0.4">
      <c r="B103" s="11"/>
      <c r="D103" s="26"/>
      <c r="F103" s="26"/>
      <c r="H103" s="26"/>
      <c r="J103" s="26"/>
      <c r="L103" s="26"/>
      <c r="N103" s="26"/>
      <c r="P103" s="26"/>
      <c r="R103" s="26"/>
    </row>
    <row r="104" spans="2:18" s="4" customFormat="1" ht="12" x14ac:dyDescent="0.4">
      <c r="B104" s="11"/>
      <c r="D104" s="26"/>
      <c r="F104" s="26"/>
      <c r="H104" s="26"/>
      <c r="J104" s="26"/>
      <c r="L104" s="26"/>
      <c r="N104" s="26"/>
      <c r="P104" s="26"/>
      <c r="R104" s="26"/>
    </row>
    <row r="105" spans="2:18" s="4" customFormat="1" ht="12" x14ac:dyDescent="0.4">
      <c r="B105" s="11"/>
      <c r="D105" s="26"/>
      <c r="F105" s="26"/>
      <c r="H105" s="26"/>
      <c r="J105" s="26"/>
      <c r="L105" s="26"/>
      <c r="N105" s="26"/>
      <c r="P105" s="26"/>
      <c r="R105" s="26"/>
    </row>
    <row r="106" spans="2:18" s="4" customFormat="1" ht="12" x14ac:dyDescent="0.4">
      <c r="B106" s="11"/>
      <c r="D106" s="26"/>
      <c r="F106" s="26"/>
      <c r="H106" s="26"/>
      <c r="J106" s="26"/>
      <c r="L106" s="26"/>
      <c r="N106" s="26"/>
      <c r="P106" s="26"/>
      <c r="R106" s="26"/>
    </row>
    <row r="107" spans="2:18" s="4" customFormat="1" ht="12" x14ac:dyDescent="0.4">
      <c r="B107" s="11"/>
      <c r="D107" s="26"/>
      <c r="F107" s="26"/>
      <c r="H107" s="26"/>
      <c r="J107" s="26"/>
      <c r="L107" s="26"/>
      <c r="N107" s="26"/>
      <c r="P107" s="26"/>
      <c r="R107" s="26"/>
    </row>
    <row r="108" spans="2:18" s="4" customFormat="1" ht="12" x14ac:dyDescent="0.4">
      <c r="B108" s="11"/>
      <c r="D108" s="26"/>
      <c r="F108" s="26"/>
      <c r="H108" s="26"/>
      <c r="J108" s="26"/>
      <c r="L108" s="26"/>
      <c r="N108" s="26"/>
      <c r="P108" s="26"/>
      <c r="R108" s="26"/>
    </row>
    <row r="109" spans="2:18" s="4" customFormat="1" ht="12" x14ac:dyDescent="0.4">
      <c r="B109" s="11"/>
      <c r="D109" s="26"/>
      <c r="F109" s="26"/>
      <c r="H109" s="26"/>
      <c r="J109" s="26"/>
      <c r="L109" s="26"/>
      <c r="N109" s="26"/>
      <c r="P109" s="26"/>
      <c r="R109" s="26"/>
    </row>
    <row r="110" spans="2:18" s="4" customFormat="1" ht="12" x14ac:dyDescent="0.4">
      <c r="B110" s="11"/>
      <c r="D110" s="26"/>
      <c r="F110" s="26"/>
      <c r="H110" s="26"/>
      <c r="J110" s="26"/>
      <c r="L110" s="26"/>
      <c r="N110" s="26"/>
      <c r="P110" s="26"/>
      <c r="R110" s="26"/>
    </row>
    <row r="111" spans="2:18" s="4" customFormat="1" ht="12" x14ac:dyDescent="0.4">
      <c r="B111" s="11"/>
      <c r="D111" s="26"/>
      <c r="F111" s="26"/>
      <c r="H111" s="26"/>
      <c r="J111" s="26"/>
      <c r="L111" s="26"/>
      <c r="N111" s="26"/>
      <c r="P111" s="26"/>
      <c r="R111" s="26"/>
    </row>
    <row r="112" spans="2:18" s="4" customFormat="1" ht="12" x14ac:dyDescent="0.4">
      <c r="B112" s="11"/>
      <c r="D112" s="26"/>
      <c r="F112" s="26"/>
      <c r="H112" s="26"/>
      <c r="J112" s="26"/>
      <c r="L112" s="26"/>
      <c r="N112" s="26"/>
      <c r="P112" s="26"/>
      <c r="R112" s="26"/>
    </row>
    <row r="113" spans="2:18" s="4" customFormat="1" ht="12" x14ac:dyDescent="0.4">
      <c r="B113" s="11"/>
      <c r="D113" s="26"/>
      <c r="F113" s="26"/>
      <c r="H113" s="26"/>
      <c r="J113" s="26"/>
      <c r="L113" s="26"/>
      <c r="N113" s="26"/>
      <c r="P113" s="26"/>
      <c r="R113" s="26"/>
    </row>
    <row r="114" spans="2:18" s="4" customFormat="1" ht="12" x14ac:dyDescent="0.4">
      <c r="B114" s="11"/>
      <c r="D114" s="26"/>
      <c r="F114" s="26"/>
      <c r="H114" s="26"/>
      <c r="J114" s="26"/>
      <c r="L114" s="26"/>
      <c r="N114" s="26"/>
      <c r="P114" s="26"/>
      <c r="R114" s="26"/>
    </row>
    <row r="115" spans="2:18" s="4" customFormat="1" ht="12" x14ac:dyDescent="0.4">
      <c r="B115" s="11"/>
      <c r="D115" s="26"/>
      <c r="F115" s="26"/>
      <c r="H115" s="26"/>
      <c r="J115" s="26"/>
      <c r="L115" s="26"/>
      <c r="N115" s="26"/>
      <c r="P115" s="26"/>
      <c r="R115" s="26"/>
    </row>
    <row r="116" spans="2:18" s="4" customFormat="1" ht="12" x14ac:dyDescent="0.4">
      <c r="B116" s="11"/>
      <c r="D116" s="26"/>
      <c r="F116" s="26"/>
      <c r="H116" s="26"/>
      <c r="J116" s="26"/>
      <c r="L116" s="26"/>
      <c r="N116" s="26"/>
      <c r="P116" s="26"/>
      <c r="R116" s="26"/>
    </row>
    <row r="117" spans="2:18" s="4" customFormat="1" ht="12" x14ac:dyDescent="0.4">
      <c r="B117" s="11"/>
      <c r="D117" s="26"/>
      <c r="F117" s="26"/>
      <c r="H117" s="26"/>
      <c r="J117" s="26"/>
      <c r="L117" s="26"/>
      <c r="N117" s="26"/>
      <c r="P117" s="26"/>
      <c r="R117" s="26"/>
    </row>
    <row r="118" spans="2:18" s="4" customFormat="1" ht="12" x14ac:dyDescent="0.4">
      <c r="B118" s="11"/>
      <c r="D118" s="26"/>
      <c r="F118" s="26"/>
      <c r="H118" s="26"/>
      <c r="J118" s="26"/>
      <c r="L118" s="26"/>
      <c r="N118" s="26"/>
      <c r="P118" s="26"/>
      <c r="R118" s="26"/>
    </row>
    <row r="119" spans="2:18" s="4" customFormat="1" ht="12" x14ac:dyDescent="0.4">
      <c r="B119" s="11"/>
      <c r="D119" s="26"/>
      <c r="F119" s="26"/>
      <c r="H119" s="26"/>
      <c r="J119" s="26"/>
      <c r="L119" s="26"/>
      <c r="N119" s="26"/>
      <c r="P119" s="26"/>
      <c r="R119" s="26"/>
    </row>
    <row r="120" spans="2:18" s="4" customFormat="1" ht="12" x14ac:dyDescent="0.4">
      <c r="B120" s="11"/>
      <c r="D120" s="26"/>
      <c r="F120" s="26"/>
      <c r="H120" s="26"/>
      <c r="J120" s="26"/>
      <c r="L120" s="26"/>
      <c r="N120" s="26"/>
      <c r="P120" s="26"/>
      <c r="R120" s="26"/>
    </row>
    <row r="121" spans="2:18" s="4" customFormat="1" ht="12" x14ac:dyDescent="0.4">
      <c r="B121" s="11"/>
      <c r="D121" s="26"/>
      <c r="F121" s="26"/>
      <c r="H121" s="26"/>
      <c r="J121" s="26"/>
      <c r="L121" s="26"/>
      <c r="N121" s="26"/>
      <c r="P121" s="26"/>
      <c r="R121" s="26"/>
    </row>
    <row r="122" spans="2:18" s="4" customFormat="1" ht="12" x14ac:dyDescent="0.4">
      <c r="B122" s="11"/>
      <c r="D122" s="26"/>
      <c r="F122" s="26"/>
      <c r="H122" s="26"/>
      <c r="J122" s="26"/>
      <c r="L122" s="26"/>
      <c r="N122" s="26"/>
      <c r="P122" s="26"/>
      <c r="R122" s="26"/>
    </row>
    <row r="123" spans="2:18" s="4" customFormat="1" ht="12" x14ac:dyDescent="0.4">
      <c r="B123" s="11"/>
      <c r="D123" s="26"/>
      <c r="F123" s="26"/>
      <c r="H123" s="26"/>
      <c r="J123" s="26"/>
      <c r="L123" s="26"/>
      <c r="N123" s="26"/>
      <c r="P123" s="26"/>
      <c r="R123" s="26"/>
    </row>
    <row r="124" spans="2:18" s="4" customFormat="1" ht="12" x14ac:dyDescent="0.4">
      <c r="B124" s="11"/>
      <c r="D124" s="26"/>
      <c r="F124" s="26"/>
      <c r="H124" s="26"/>
      <c r="J124" s="26"/>
      <c r="L124" s="26"/>
      <c r="N124" s="26"/>
      <c r="P124" s="26"/>
      <c r="R124" s="26"/>
    </row>
    <row r="125" spans="2:18" s="4" customFormat="1" ht="12" x14ac:dyDescent="0.4">
      <c r="B125" s="11"/>
      <c r="D125" s="26"/>
      <c r="F125" s="26"/>
      <c r="H125" s="26"/>
      <c r="J125" s="26"/>
      <c r="L125" s="26"/>
      <c r="N125" s="26"/>
      <c r="P125" s="26"/>
      <c r="R125" s="26"/>
    </row>
    <row r="126" spans="2:18" s="4" customFormat="1" ht="12" x14ac:dyDescent="0.4">
      <c r="B126" s="11"/>
      <c r="D126" s="26"/>
      <c r="F126" s="26"/>
      <c r="H126" s="26"/>
      <c r="J126" s="26"/>
      <c r="L126" s="26"/>
      <c r="N126" s="26"/>
      <c r="P126" s="26"/>
      <c r="R126" s="26"/>
    </row>
    <row r="127" spans="2:18" s="4" customFormat="1" ht="12" x14ac:dyDescent="0.4">
      <c r="B127" s="11"/>
      <c r="D127" s="26"/>
      <c r="F127" s="26"/>
      <c r="H127" s="26"/>
      <c r="J127" s="26"/>
      <c r="L127" s="26"/>
      <c r="N127" s="26"/>
      <c r="P127" s="26"/>
      <c r="R127" s="26"/>
    </row>
    <row r="128" spans="2:18" s="4" customFormat="1" ht="12" x14ac:dyDescent="0.4">
      <c r="B128" s="11"/>
      <c r="D128" s="26"/>
      <c r="F128" s="26"/>
      <c r="H128" s="26"/>
      <c r="J128" s="26"/>
      <c r="L128" s="26"/>
      <c r="N128" s="26"/>
      <c r="P128" s="26"/>
      <c r="R128" s="26"/>
    </row>
    <row r="129" spans="2:18" s="4" customFormat="1" ht="12" x14ac:dyDescent="0.4">
      <c r="B129" s="11"/>
      <c r="D129" s="26"/>
      <c r="F129" s="26"/>
      <c r="H129" s="26"/>
      <c r="J129" s="26"/>
      <c r="L129" s="26"/>
      <c r="N129" s="26"/>
      <c r="P129" s="26"/>
      <c r="R129" s="26"/>
    </row>
    <row r="130" spans="2:18" s="4" customFormat="1" ht="12" x14ac:dyDescent="0.4">
      <c r="B130" s="11"/>
      <c r="D130" s="26"/>
      <c r="F130" s="26"/>
      <c r="H130" s="26"/>
      <c r="J130" s="26"/>
      <c r="L130" s="26"/>
      <c r="N130" s="26"/>
      <c r="P130" s="26"/>
      <c r="R130" s="26"/>
    </row>
    <row r="131" spans="2:18" s="4" customFormat="1" ht="12" x14ac:dyDescent="0.4">
      <c r="B131" s="11"/>
      <c r="D131" s="26"/>
      <c r="F131" s="26"/>
      <c r="H131" s="26"/>
      <c r="J131" s="26"/>
      <c r="L131" s="26"/>
      <c r="N131" s="26"/>
      <c r="P131" s="26"/>
      <c r="R131" s="26"/>
    </row>
    <row r="132" spans="2:18" s="4" customFormat="1" ht="12" x14ac:dyDescent="0.4">
      <c r="B132" s="11"/>
      <c r="D132" s="26"/>
      <c r="F132" s="26"/>
      <c r="H132" s="26"/>
      <c r="J132" s="26"/>
      <c r="L132" s="26"/>
      <c r="N132" s="26"/>
      <c r="P132" s="26"/>
      <c r="R132" s="26"/>
    </row>
    <row r="133" spans="2:18" s="4" customFormat="1" ht="12" x14ac:dyDescent="0.4">
      <c r="B133" s="11"/>
      <c r="D133" s="26"/>
      <c r="F133" s="26"/>
      <c r="H133" s="26"/>
      <c r="J133" s="26"/>
      <c r="L133" s="26"/>
      <c r="N133" s="26"/>
      <c r="P133" s="26"/>
      <c r="R133" s="26"/>
    </row>
    <row r="134" spans="2:18" s="4" customFormat="1" ht="12" x14ac:dyDescent="0.4">
      <c r="B134" s="11"/>
      <c r="D134" s="26"/>
      <c r="F134" s="26"/>
      <c r="H134" s="26"/>
      <c r="J134" s="26"/>
      <c r="L134" s="26"/>
      <c r="N134" s="26"/>
      <c r="P134" s="26"/>
      <c r="R134" s="26"/>
    </row>
    <row r="135" spans="2:18" s="4" customFormat="1" ht="12" x14ac:dyDescent="0.4">
      <c r="B135" s="11"/>
      <c r="D135" s="26"/>
      <c r="F135" s="26"/>
      <c r="H135" s="26"/>
      <c r="J135" s="26"/>
      <c r="L135" s="26"/>
      <c r="N135" s="26"/>
      <c r="P135" s="26"/>
      <c r="R135" s="26"/>
    </row>
    <row r="136" spans="2:18" s="4" customFormat="1" ht="12" x14ac:dyDescent="0.4">
      <c r="B136" s="11"/>
      <c r="D136" s="26"/>
      <c r="F136" s="26"/>
      <c r="H136" s="26"/>
      <c r="J136" s="26"/>
      <c r="L136" s="26"/>
      <c r="N136" s="26"/>
      <c r="P136" s="26"/>
      <c r="R136" s="26"/>
    </row>
    <row r="137" spans="2:18" s="4" customFormat="1" ht="12" x14ac:dyDescent="0.4">
      <c r="B137" s="11"/>
      <c r="D137" s="26"/>
      <c r="F137" s="26"/>
      <c r="H137" s="26"/>
      <c r="J137" s="26"/>
      <c r="L137" s="26"/>
      <c r="N137" s="26"/>
      <c r="P137" s="26"/>
      <c r="R137" s="26"/>
    </row>
    <row r="138" spans="2:18" s="4" customFormat="1" ht="12" x14ac:dyDescent="0.4">
      <c r="B138" s="11"/>
      <c r="D138" s="26"/>
      <c r="F138" s="26"/>
      <c r="H138" s="26"/>
      <c r="J138" s="26"/>
      <c r="L138" s="26"/>
      <c r="N138" s="26"/>
      <c r="P138" s="26"/>
      <c r="R138" s="26"/>
    </row>
    <row r="139" spans="2:18" s="4" customFormat="1" ht="12" x14ac:dyDescent="0.4">
      <c r="B139" s="11"/>
      <c r="D139" s="26"/>
      <c r="F139" s="26"/>
      <c r="H139" s="26"/>
      <c r="J139" s="26"/>
      <c r="L139" s="26"/>
      <c r="N139" s="26"/>
      <c r="P139" s="26"/>
      <c r="R139" s="26"/>
    </row>
    <row r="140" spans="2:18" s="4" customFormat="1" ht="12" x14ac:dyDescent="0.4">
      <c r="B140" s="11"/>
      <c r="D140" s="26"/>
      <c r="F140" s="26"/>
      <c r="H140" s="26"/>
      <c r="J140" s="26"/>
      <c r="L140" s="26"/>
      <c r="N140" s="26"/>
      <c r="P140" s="26"/>
      <c r="R140" s="26"/>
    </row>
    <row r="141" spans="2:18" s="4" customFormat="1" ht="12" x14ac:dyDescent="0.4">
      <c r="B141" s="11"/>
      <c r="D141" s="26"/>
      <c r="F141" s="26"/>
      <c r="H141" s="26"/>
      <c r="J141" s="26"/>
      <c r="L141" s="26"/>
      <c r="N141" s="26"/>
      <c r="P141" s="26"/>
      <c r="R141" s="26"/>
    </row>
    <row r="142" spans="2:18" s="4" customFormat="1" ht="12" x14ac:dyDescent="0.4">
      <c r="B142" s="11"/>
      <c r="D142" s="26"/>
      <c r="F142" s="26"/>
      <c r="H142" s="26"/>
      <c r="J142" s="26"/>
      <c r="L142" s="26"/>
      <c r="N142" s="26"/>
      <c r="P142" s="26"/>
      <c r="R142" s="26"/>
    </row>
    <row r="143" spans="2:18" s="4" customFormat="1" ht="12" x14ac:dyDescent="0.4">
      <c r="B143" s="11"/>
      <c r="D143" s="26"/>
      <c r="F143" s="26"/>
      <c r="H143" s="26"/>
      <c r="J143" s="26"/>
      <c r="L143" s="26"/>
      <c r="N143" s="26"/>
      <c r="P143" s="26"/>
      <c r="R143" s="26"/>
    </row>
    <row r="144" spans="2:18" s="4" customFormat="1" ht="12" x14ac:dyDescent="0.4">
      <c r="B144" s="11"/>
      <c r="D144" s="26"/>
      <c r="F144" s="26"/>
      <c r="H144" s="26"/>
      <c r="J144" s="26"/>
      <c r="L144" s="26"/>
      <c r="N144" s="26"/>
      <c r="P144" s="26"/>
      <c r="R144" s="26"/>
    </row>
    <row r="145" spans="2:18" s="4" customFormat="1" ht="12" x14ac:dyDescent="0.4">
      <c r="B145" s="11"/>
      <c r="D145" s="26"/>
      <c r="F145" s="26"/>
      <c r="H145" s="26"/>
      <c r="J145" s="26"/>
      <c r="L145" s="26"/>
      <c r="N145" s="26"/>
      <c r="P145" s="26"/>
      <c r="R145" s="26"/>
    </row>
    <row r="146" spans="2:18" s="4" customFormat="1" ht="12" x14ac:dyDescent="0.4">
      <c r="B146" s="11"/>
      <c r="D146" s="26"/>
      <c r="F146" s="26"/>
      <c r="H146" s="26"/>
      <c r="J146" s="26"/>
      <c r="L146" s="26"/>
      <c r="N146" s="26"/>
      <c r="P146" s="26"/>
      <c r="R146" s="26"/>
    </row>
    <row r="147" spans="2:18" s="4" customFormat="1" ht="12" x14ac:dyDescent="0.4">
      <c r="B147" s="11"/>
      <c r="D147" s="26"/>
      <c r="F147" s="26"/>
      <c r="H147" s="26"/>
      <c r="J147" s="26"/>
      <c r="L147" s="26"/>
      <c r="N147" s="26"/>
      <c r="P147" s="26"/>
      <c r="R147" s="26"/>
    </row>
    <row r="148" spans="2:18" s="4" customFormat="1" ht="12" x14ac:dyDescent="0.4">
      <c r="B148" s="11"/>
      <c r="D148" s="26"/>
      <c r="F148" s="26"/>
      <c r="H148" s="26"/>
      <c r="J148" s="26"/>
      <c r="L148" s="26"/>
      <c r="N148" s="26"/>
      <c r="P148" s="26"/>
      <c r="R148" s="26"/>
    </row>
    <row r="149" spans="2:18" s="4" customFormat="1" ht="12" x14ac:dyDescent="0.4">
      <c r="B149" s="11"/>
      <c r="D149" s="26"/>
      <c r="F149" s="26"/>
      <c r="H149" s="26"/>
      <c r="J149" s="26"/>
      <c r="L149" s="26"/>
      <c r="N149" s="26"/>
      <c r="P149" s="26"/>
      <c r="R149" s="26"/>
    </row>
    <row r="150" spans="2:18" s="4" customFormat="1" ht="12" x14ac:dyDescent="0.4">
      <c r="B150" s="11"/>
      <c r="D150" s="26"/>
      <c r="F150" s="26"/>
      <c r="H150" s="26"/>
      <c r="J150" s="26"/>
      <c r="L150" s="26"/>
      <c r="N150" s="26"/>
      <c r="P150" s="26"/>
      <c r="R150" s="26"/>
    </row>
    <row r="151" spans="2:18" s="4" customFormat="1" ht="12" x14ac:dyDescent="0.4">
      <c r="B151" s="11"/>
      <c r="D151" s="26"/>
      <c r="F151" s="26"/>
      <c r="H151" s="26"/>
      <c r="J151" s="26"/>
      <c r="L151" s="26"/>
      <c r="N151" s="26"/>
      <c r="P151" s="26"/>
      <c r="R151" s="26"/>
    </row>
    <row r="152" spans="2:18" s="4" customFormat="1" ht="12" x14ac:dyDescent="0.4">
      <c r="B152" s="11"/>
      <c r="D152" s="26"/>
      <c r="F152" s="26"/>
      <c r="H152" s="26"/>
      <c r="J152" s="26"/>
      <c r="L152" s="26"/>
      <c r="N152" s="26"/>
      <c r="P152" s="26"/>
      <c r="R152" s="26"/>
    </row>
    <row r="153" spans="2:18" s="4" customFormat="1" ht="12" x14ac:dyDescent="0.4">
      <c r="B153" s="11"/>
      <c r="D153" s="26"/>
      <c r="F153" s="26"/>
      <c r="H153" s="26"/>
      <c r="J153" s="26"/>
      <c r="L153" s="26"/>
      <c r="N153" s="26"/>
      <c r="P153" s="26"/>
      <c r="R153" s="26"/>
    </row>
  </sheetData>
  <mergeCells count="10">
    <mergeCell ref="S4:S5"/>
    <mergeCell ref="M4:N5"/>
    <mergeCell ref="O4:P5"/>
    <mergeCell ref="Q4:R5"/>
    <mergeCell ref="B4:B5"/>
    <mergeCell ref="C4:D5"/>
    <mergeCell ref="E4:F5"/>
    <mergeCell ref="G4:H5"/>
    <mergeCell ref="I4:J5"/>
    <mergeCell ref="K4:L5"/>
  </mergeCells>
  <phoneticPr fontId="1"/>
  <conditionalFormatting sqref="C7:C29 E7:E29 G7:G29 I7:I29 K7:K29 M7:M29 O7:O29 Q7:Q29">
    <cfRule type="expression" dxfId="9" priority="12">
      <formula>OR(D7=2,D7=3)=TRUE</formula>
    </cfRule>
  </conditionalFormatting>
  <conditionalFormatting sqref="D7:D29">
    <cfRule type="cellIs" dxfId="7" priority="1" operator="greaterThanOrEqual">
      <formula>1</formula>
    </cfRule>
  </conditionalFormatting>
  <conditionalFormatting sqref="F7:F29">
    <cfRule type="cellIs" dxfId="6" priority="8" operator="greaterThanOrEqual">
      <formula>1</formula>
    </cfRule>
  </conditionalFormatting>
  <conditionalFormatting sqref="H7:H29">
    <cfRule type="cellIs" dxfId="5" priority="7" operator="greaterThanOrEqual">
      <formula>1</formula>
    </cfRule>
  </conditionalFormatting>
  <conditionalFormatting sqref="J7:J29">
    <cfRule type="cellIs" dxfId="4" priority="6" operator="greaterThanOrEqual">
      <formula>1</formula>
    </cfRule>
  </conditionalFormatting>
  <conditionalFormatting sqref="L7:L29">
    <cfRule type="cellIs" dxfId="3" priority="5" operator="greaterThanOrEqual">
      <formula>1</formula>
    </cfRule>
  </conditionalFormatting>
  <conditionalFormatting sqref="N7:N29">
    <cfRule type="cellIs" dxfId="2" priority="4" operator="greaterThanOrEqual">
      <formula>1</formula>
    </cfRule>
  </conditionalFormatting>
  <conditionalFormatting sqref="P7:P29">
    <cfRule type="cellIs" dxfId="1" priority="3" operator="greaterThanOrEqual">
      <formula>1</formula>
    </cfRule>
  </conditionalFormatting>
  <conditionalFormatting sqref="R7:R29">
    <cfRule type="cellIs" dxfId="0" priority="2" operator="greaterThanOrEqual">
      <formula>1</formula>
    </cfRule>
  </conditionalFormatting>
  <pageMargins left="0.39370078740157483" right="0.19685039370078741" top="0.98425196850393704" bottom="0.98425196850393704" header="0.31496062992125984" footer="0.31496062992125984"/>
  <pageSetup paperSize="9" scale="69" fitToHeight="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1" id="{3333D8CF-676E-4044-A01C-5C98ACC35EB4}">
            <xm:f>#REF!&gt;1</xm:f>
            <x14:dxf>
              <font>
                <u/>
              </font>
            </x14:dxf>
          </x14:cfRule>
          <xm:sqref>C8:C29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Ⅶ-43</vt:lpstr>
      <vt:lpstr>'Ⅶ-43'!Print_Area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2026-01-19T02:40:38Z</dcterms:modified>
</cp:coreProperties>
</file>