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 firstSheet="2" activeTab="2"/>
  </bookViews>
  <sheets>
    <sheet name="確認" sheetId="25" r:id="rId1"/>
    <sheet name="前回" sheetId="26" r:id="rId2"/>
    <sheet name="Ⅻ-80（１）" sheetId="27" r:id="rId3"/>
  </sheets>
  <definedNames>
    <definedName name="_xlnm.Print_Area" localSheetId="2">'Ⅻ-80（１）'!$A$1:$G$31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5" l="1"/>
  <c r="I49" i="25"/>
  <c r="I20" i="25"/>
  <c r="I12" i="25"/>
  <c r="I33" i="25"/>
  <c r="I40" i="25"/>
  <c r="I43" i="25"/>
  <c r="I26" i="25"/>
  <c r="I37" i="25"/>
  <c r="I35" i="25"/>
  <c r="I18" i="25"/>
  <c r="I21" i="25"/>
  <c r="I15" i="25"/>
  <c r="I29" i="25"/>
  <c r="I10" i="25"/>
  <c r="I5" i="25"/>
  <c r="I31" i="25"/>
  <c r="I13" i="25"/>
  <c r="I24" i="25"/>
  <c r="I28" i="25"/>
  <c r="I45" i="25"/>
  <c r="I41" i="25"/>
  <c r="I48" i="25"/>
  <c r="I7" i="25"/>
  <c r="H2" i="25"/>
  <c r="I2" i="25"/>
  <c r="J2" i="25"/>
  <c r="K2" i="25"/>
  <c r="L2" i="25"/>
  <c r="M2" i="25"/>
  <c r="N2" i="25"/>
  <c r="O2" i="25"/>
  <c r="P2" i="25"/>
  <c r="Q2" i="25"/>
  <c r="R2" i="25"/>
  <c r="S2" i="25"/>
  <c r="T2" i="25"/>
  <c r="U2" i="25"/>
  <c r="V2" i="25"/>
  <c r="W2" i="25"/>
  <c r="X2" i="25"/>
  <c r="Y2" i="25"/>
  <c r="Z2" i="25"/>
  <c r="AA2" i="25"/>
  <c r="AB2" i="25"/>
  <c r="AC2" i="25"/>
  <c r="AD2" i="25"/>
  <c r="AE2" i="25"/>
  <c r="AF2" i="25"/>
  <c r="AG2" i="25"/>
  <c r="AH2" i="25"/>
  <c r="AI2" i="25"/>
  <c r="AJ2" i="25"/>
  <c r="AK2" i="25"/>
  <c r="AL2" i="25"/>
  <c r="AM2" i="25"/>
  <c r="AN2" i="25"/>
  <c r="AO2" i="25"/>
  <c r="AP2" i="25"/>
  <c r="AQ2" i="25"/>
  <c r="AR2" i="25"/>
  <c r="AS2" i="25"/>
  <c r="AT2" i="25"/>
  <c r="AU2" i="25"/>
  <c r="AV2" i="25"/>
  <c r="AW2" i="25"/>
  <c r="AX2" i="25"/>
  <c r="AY2" i="25"/>
  <c r="AZ2" i="25"/>
  <c r="BA2" i="25"/>
  <c r="BB2" i="25"/>
  <c r="BC2" i="25"/>
  <c r="BD2" i="25"/>
  <c r="BE2" i="25"/>
  <c r="BF2" i="25"/>
  <c r="BG2" i="25"/>
  <c r="BH2" i="25"/>
  <c r="BI2" i="25"/>
  <c r="BJ2" i="25"/>
  <c r="BK2" i="25"/>
  <c r="BL2" i="25"/>
  <c r="BM2" i="25"/>
  <c r="BN2" i="25"/>
  <c r="BO2" i="25"/>
  <c r="BP2" i="25"/>
  <c r="BQ2" i="25"/>
  <c r="BR2" i="25"/>
  <c r="BS2" i="25"/>
  <c r="BT2" i="25"/>
  <c r="BU2" i="25"/>
  <c r="BV2" i="25"/>
  <c r="BW2" i="25"/>
  <c r="BX2" i="25"/>
  <c r="BY2" i="25"/>
  <c r="BZ2" i="25"/>
  <c r="CA2" i="25"/>
  <c r="CB2" i="25"/>
  <c r="CC2" i="25"/>
  <c r="CD2" i="25"/>
  <c r="CE2" i="25"/>
  <c r="CF2" i="25"/>
  <c r="CG2" i="25"/>
  <c r="CH2" i="25"/>
  <c r="CI2" i="25"/>
  <c r="CJ2" i="25"/>
  <c r="CK2" i="25"/>
  <c r="CL2" i="25"/>
  <c r="CM2" i="25"/>
  <c r="CN2" i="25"/>
  <c r="CO2" i="25"/>
  <c r="CP2" i="25"/>
  <c r="CQ2" i="25"/>
  <c r="CR2" i="25"/>
  <c r="CS2" i="25"/>
  <c r="CT2" i="25"/>
  <c r="CU2" i="25"/>
  <c r="CV2" i="25"/>
  <c r="CW2" i="25"/>
  <c r="CX2" i="25"/>
  <c r="CY2" i="25"/>
  <c r="L3" i="25"/>
  <c r="M3" i="25"/>
  <c r="N3" i="25"/>
  <c r="O3" i="25"/>
  <c r="P3" i="25"/>
  <c r="Q3" i="25"/>
  <c r="R3" i="25"/>
  <c r="S3" i="25"/>
  <c r="T3" i="25"/>
  <c r="U3" i="25"/>
  <c r="V3" i="25"/>
  <c r="W3" i="25"/>
  <c r="X3" i="25"/>
  <c r="Y3" i="25"/>
  <c r="Z3" i="25"/>
  <c r="AA3" i="25"/>
  <c r="AB3" i="25"/>
  <c r="AC3" i="25"/>
  <c r="AD3" i="25"/>
  <c r="AE3" i="25"/>
  <c r="AF3" i="25"/>
  <c r="AG3" i="25"/>
  <c r="AH3" i="25"/>
  <c r="AI3" i="25"/>
  <c r="AJ3" i="25"/>
  <c r="AK3" i="25"/>
  <c r="AL3" i="25"/>
  <c r="AM3" i="25"/>
  <c r="AN3" i="25"/>
  <c r="AO3" i="25"/>
  <c r="AP3" i="25"/>
  <c r="AQ3" i="25"/>
  <c r="AR3" i="25"/>
  <c r="AS3" i="25"/>
  <c r="AT3" i="25"/>
  <c r="AU3" i="25"/>
  <c r="AV3" i="25"/>
  <c r="AW3" i="25"/>
  <c r="AX3" i="25"/>
  <c r="AY3" i="25"/>
  <c r="AZ3" i="25"/>
  <c r="BA3" i="25"/>
  <c r="BB3" i="25"/>
  <c r="BC3" i="25"/>
  <c r="BD3" i="25"/>
  <c r="BE3" i="25"/>
  <c r="BF3" i="25"/>
  <c r="BG3" i="25"/>
  <c r="BH3" i="25"/>
  <c r="BI3" i="25"/>
  <c r="BJ3" i="25"/>
  <c r="BK3" i="25"/>
  <c r="BL3" i="25"/>
  <c r="BM3" i="25"/>
  <c r="BN3" i="25"/>
  <c r="BO3" i="25"/>
  <c r="BP3" i="25"/>
  <c r="BQ3" i="25"/>
  <c r="BR3" i="25"/>
  <c r="BS3" i="25"/>
  <c r="BT3" i="25"/>
  <c r="BU3" i="25"/>
  <c r="BV3" i="25"/>
  <c r="BW3" i="25"/>
  <c r="BX3" i="25"/>
  <c r="BY3" i="25"/>
  <c r="BZ3" i="25"/>
  <c r="CA3" i="25"/>
  <c r="CB3" i="25"/>
  <c r="CC3" i="25"/>
  <c r="CD3" i="25"/>
  <c r="CE3" i="25"/>
  <c r="CF3" i="25"/>
  <c r="CG3" i="25"/>
  <c r="CH3" i="25"/>
  <c r="CI3" i="25"/>
  <c r="CJ3" i="25"/>
  <c r="CK3" i="25"/>
  <c r="CL3" i="25"/>
  <c r="CM3" i="25"/>
  <c r="CN3" i="25"/>
  <c r="CO3" i="25"/>
  <c r="CP3" i="25"/>
  <c r="CQ3" i="25"/>
  <c r="CR3" i="25"/>
  <c r="CS3" i="25"/>
  <c r="CT3" i="25"/>
  <c r="CU3" i="25"/>
  <c r="CV3" i="25"/>
  <c r="CW3" i="25"/>
  <c r="CX3" i="25"/>
  <c r="CY3" i="25"/>
  <c r="L4" i="25"/>
  <c r="M4" i="25"/>
  <c r="N4" i="25"/>
  <c r="O4" i="25"/>
  <c r="P4" i="25"/>
  <c r="Q4" i="25"/>
  <c r="R4" i="25"/>
  <c r="S4" i="25"/>
  <c r="T4" i="25"/>
  <c r="U4" i="25"/>
  <c r="V4" i="25"/>
  <c r="W4" i="25"/>
  <c r="X4" i="25"/>
  <c r="Y4" i="25"/>
  <c r="Z4" i="25"/>
  <c r="AA4" i="25"/>
  <c r="AB4" i="25"/>
  <c r="AC4" i="25"/>
  <c r="AD4" i="25"/>
  <c r="AE4" i="25"/>
  <c r="AF4" i="25"/>
  <c r="AG4" i="25"/>
  <c r="AH4" i="25"/>
  <c r="AI4" i="25"/>
  <c r="AJ4" i="25"/>
  <c r="AK4" i="25"/>
  <c r="AL4" i="25"/>
  <c r="AM4" i="25"/>
  <c r="AN4" i="25"/>
  <c r="AO4" i="25"/>
  <c r="AP4" i="25"/>
  <c r="AQ4" i="25"/>
  <c r="AR4" i="25"/>
  <c r="AS4" i="25"/>
  <c r="AT4" i="25"/>
  <c r="AU4" i="25"/>
  <c r="AV4" i="25"/>
  <c r="AW4" i="25"/>
  <c r="AX4" i="25"/>
  <c r="AY4" i="25"/>
  <c r="AZ4" i="25"/>
  <c r="BA4" i="25"/>
  <c r="BB4" i="25"/>
  <c r="BC4" i="25"/>
  <c r="BD4" i="25"/>
  <c r="BE4" i="25"/>
  <c r="BF4" i="25"/>
  <c r="BG4" i="25"/>
  <c r="BH4" i="25"/>
  <c r="BI4" i="25"/>
  <c r="BJ4" i="25"/>
  <c r="BK4" i="25"/>
  <c r="BL4" i="25"/>
  <c r="BM4" i="25"/>
  <c r="BN4" i="25"/>
  <c r="BO4" i="25"/>
  <c r="BP4" i="25"/>
  <c r="BQ4" i="25"/>
  <c r="BR4" i="25"/>
  <c r="BS4" i="25"/>
  <c r="BT4" i="25"/>
  <c r="BU4" i="25"/>
  <c r="BV4" i="25"/>
  <c r="BW4" i="25"/>
  <c r="BX4" i="25"/>
  <c r="BY4" i="25"/>
  <c r="BZ4" i="25"/>
  <c r="CA4" i="25"/>
  <c r="CB4" i="25"/>
  <c r="CC4" i="25"/>
  <c r="CD4" i="25"/>
  <c r="CE4" i="25"/>
  <c r="CF4" i="25"/>
  <c r="CG4" i="25"/>
  <c r="CH4" i="25"/>
  <c r="CI4" i="25"/>
  <c r="CJ4" i="25"/>
  <c r="CK4" i="25"/>
  <c r="CL4" i="25"/>
  <c r="CM4" i="25"/>
  <c r="CN4" i="25"/>
  <c r="CO4" i="25"/>
  <c r="CP4" i="25"/>
  <c r="CQ4" i="25"/>
  <c r="CR4" i="25"/>
  <c r="CS4" i="25"/>
  <c r="CT4" i="25"/>
  <c r="CU4" i="25"/>
  <c r="CV4" i="25"/>
  <c r="CW4" i="25"/>
  <c r="CX4" i="25"/>
  <c r="CY4" i="25"/>
  <c r="K5" i="25"/>
  <c r="L5" i="25"/>
  <c r="M5" i="25"/>
  <c r="N5" i="25"/>
  <c r="O5" i="25"/>
  <c r="P5" i="25"/>
  <c r="Q5" i="25"/>
  <c r="R5" i="25"/>
  <c r="S5" i="25"/>
  <c r="T5" i="25"/>
  <c r="U5" i="25"/>
  <c r="V5" i="25"/>
  <c r="W5" i="25"/>
  <c r="X5" i="25"/>
  <c r="Y5" i="25"/>
  <c r="Z5" i="25"/>
  <c r="AA5" i="25"/>
  <c r="AB5" i="25"/>
  <c r="AC5" i="25"/>
  <c r="AD5" i="25"/>
  <c r="AE5" i="25"/>
  <c r="AF5" i="25"/>
  <c r="AG5" i="25"/>
  <c r="AH5" i="25"/>
  <c r="AI5" i="25"/>
  <c r="AJ5" i="25"/>
  <c r="AK5" i="25"/>
  <c r="AL5" i="25"/>
  <c r="AM5" i="25"/>
  <c r="AN5" i="25"/>
  <c r="AO5" i="25"/>
  <c r="AP5" i="25"/>
  <c r="AQ5" i="25"/>
  <c r="AR5" i="25"/>
  <c r="AS5" i="25"/>
  <c r="AT5" i="25"/>
  <c r="AU5" i="25"/>
  <c r="AV5" i="25"/>
  <c r="AW5" i="25"/>
  <c r="AX5" i="25"/>
  <c r="AY5" i="25"/>
  <c r="AZ5" i="25"/>
  <c r="BA5" i="25"/>
  <c r="BB5" i="25"/>
  <c r="BC5" i="25"/>
  <c r="BD5" i="25"/>
  <c r="BE5" i="25"/>
  <c r="BF5" i="25"/>
  <c r="BG5" i="25"/>
  <c r="BH5" i="25"/>
  <c r="BI5" i="25"/>
  <c r="BJ5" i="25"/>
  <c r="BK5" i="25"/>
  <c r="BL5" i="25"/>
  <c r="BM5" i="25"/>
  <c r="BN5" i="25"/>
  <c r="BO5" i="25"/>
  <c r="BP5" i="25"/>
  <c r="BQ5" i="25"/>
  <c r="BR5" i="25"/>
  <c r="BS5" i="25"/>
  <c r="BT5" i="25"/>
  <c r="BU5" i="25"/>
  <c r="BV5" i="25"/>
  <c r="BW5" i="25"/>
  <c r="BX5" i="25"/>
  <c r="BY5" i="25"/>
  <c r="BZ5" i="25"/>
  <c r="CA5" i="25"/>
  <c r="CB5" i="25"/>
  <c r="CC5" i="25"/>
  <c r="CD5" i="25"/>
  <c r="CE5" i="25"/>
  <c r="CF5" i="25"/>
  <c r="CG5" i="25"/>
  <c r="CH5" i="25"/>
  <c r="CI5" i="25"/>
  <c r="CJ5" i="25"/>
  <c r="CK5" i="25"/>
  <c r="CL5" i="25"/>
  <c r="CM5" i="25"/>
  <c r="CN5" i="25"/>
  <c r="CO5" i="25"/>
  <c r="CP5" i="25"/>
  <c r="CQ5" i="25"/>
  <c r="CR5" i="25"/>
  <c r="CS5" i="25"/>
  <c r="CT5" i="25"/>
  <c r="CU5" i="25"/>
  <c r="CV5" i="25"/>
  <c r="CW5" i="25"/>
  <c r="CX5" i="25"/>
  <c r="CY5" i="25"/>
  <c r="K6" i="25"/>
  <c r="L6" i="25"/>
  <c r="M6" i="25"/>
  <c r="N6" i="25"/>
  <c r="O6" i="25"/>
  <c r="P6" i="25"/>
  <c r="Q6" i="25"/>
  <c r="R6" i="25"/>
  <c r="S6" i="25"/>
  <c r="T6" i="25"/>
  <c r="U6" i="25"/>
  <c r="V6" i="25"/>
  <c r="W6" i="25"/>
  <c r="X6" i="25"/>
  <c r="Y6" i="25"/>
  <c r="Z6" i="25"/>
  <c r="AA6" i="25"/>
  <c r="AB6" i="25"/>
  <c r="AC6" i="25"/>
  <c r="AD6" i="25"/>
  <c r="AE6" i="25"/>
  <c r="AF6" i="25"/>
  <c r="AG6" i="25"/>
  <c r="AH6" i="25"/>
  <c r="AI6" i="25"/>
  <c r="AJ6" i="25"/>
  <c r="AK6" i="25"/>
  <c r="AL6" i="25"/>
  <c r="AM6" i="25"/>
  <c r="AN6" i="25"/>
  <c r="AO6" i="25"/>
  <c r="AP6" i="25"/>
  <c r="AQ6" i="25"/>
  <c r="AR6" i="25"/>
  <c r="AS6" i="25"/>
  <c r="AT6" i="25"/>
  <c r="AU6" i="25"/>
  <c r="AV6" i="25"/>
  <c r="AW6" i="25"/>
  <c r="AX6" i="25"/>
  <c r="AY6" i="25"/>
  <c r="AZ6" i="25"/>
  <c r="BA6" i="25"/>
  <c r="BB6" i="25"/>
  <c r="BC6" i="25"/>
  <c r="BD6" i="25"/>
  <c r="BE6" i="25"/>
  <c r="BF6" i="25"/>
  <c r="BG6" i="25"/>
  <c r="BH6" i="25"/>
  <c r="BI6" i="25"/>
  <c r="BJ6" i="25"/>
  <c r="BK6" i="25"/>
  <c r="BL6" i="25"/>
  <c r="BM6" i="25"/>
  <c r="BN6" i="25"/>
  <c r="BO6" i="25"/>
  <c r="BP6" i="25"/>
  <c r="BQ6" i="25"/>
  <c r="BR6" i="25"/>
  <c r="BS6" i="25"/>
  <c r="BT6" i="25"/>
  <c r="BU6" i="25"/>
  <c r="BV6" i="25"/>
  <c r="BW6" i="25"/>
  <c r="BX6" i="25"/>
  <c r="BY6" i="25"/>
  <c r="BZ6" i="25"/>
  <c r="CA6" i="25"/>
  <c r="CB6" i="25"/>
  <c r="CC6" i="25"/>
  <c r="CD6" i="25"/>
  <c r="CE6" i="25"/>
  <c r="CF6" i="25"/>
  <c r="CG6" i="25"/>
  <c r="CH6" i="25"/>
  <c r="CI6" i="25"/>
  <c r="CJ6" i="25"/>
  <c r="CK6" i="25"/>
  <c r="CL6" i="25"/>
  <c r="CM6" i="25"/>
  <c r="CN6" i="25"/>
  <c r="CO6" i="25"/>
  <c r="CP6" i="25"/>
  <c r="CQ6" i="25"/>
  <c r="CR6" i="25"/>
  <c r="CS6" i="25"/>
  <c r="CT6" i="25"/>
  <c r="CU6" i="25"/>
  <c r="CV6" i="25"/>
  <c r="CW6" i="25"/>
  <c r="CX6" i="25"/>
  <c r="CY6" i="25"/>
  <c r="K7" i="25"/>
  <c r="L7" i="25"/>
  <c r="M7" i="25"/>
  <c r="N7" i="25"/>
  <c r="O7" i="25"/>
  <c r="P7" i="25"/>
  <c r="Q7" i="25"/>
  <c r="R7" i="25"/>
  <c r="S7" i="25"/>
  <c r="T7" i="25"/>
  <c r="U7" i="25"/>
  <c r="V7" i="25"/>
  <c r="W7" i="25"/>
  <c r="X7" i="25"/>
  <c r="Y7" i="25"/>
  <c r="Z7" i="25"/>
  <c r="AA7" i="25"/>
  <c r="AB7" i="25"/>
  <c r="AC7" i="25"/>
  <c r="AD7" i="25"/>
  <c r="AE7" i="25"/>
  <c r="AF7" i="25"/>
  <c r="AG7" i="25"/>
  <c r="AH7" i="25"/>
  <c r="AI7" i="25"/>
  <c r="AJ7" i="25"/>
  <c r="AK7" i="25"/>
  <c r="AL7" i="25"/>
  <c r="AM7" i="25"/>
  <c r="AN7" i="25"/>
  <c r="AO7" i="25"/>
  <c r="AP7" i="25"/>
  <c r="AQ7" i="25"/>
  <c r="AR7" i="25"/>
  <c r="AS7" i="25"/>
  <c r="AT7" i="25"/>
  <c r="AU7" i="25"/>
  <c r="AV7" i="25"/>
  <c r="AW7" i="25"/>
  <c r="AX7" i="25"/>
  <c r="AY7" i="25"/>
  <c r="AZ7" i="25"/>
  <c r="BA7" i="25"/>
  <c r="BB7" i="25"/>
  <c r="BC7" i="25"/>
  <c r="BD7" i="25"/>
  <c r="BE7" i="25"/>
  <c r="BF7" i="25"/>
  <c r="BG7" i="25"/>
  <c r="BH7" i="25"/>
  <c r="BI7" i="25"/>
  <c r="BJ7" i="25"/>
  <c r="BK7" i="25"/>
  <c r="BL7" i="25"/>
  <c r="BM7" i="25"/>
  <c r="BN7" i="25"/>
  <c r="BO7" i="25"/>
  <c r="BP7" i="25"/>
  <c r="BQ7" i="25"/>
  <c r="BR7" i="25"/>
  <c r="BS7" i="25"/>
  <c r="BT7" i="25"/>
  <c r="BU7" i="25"/>
  <c r="BV7" i="25"/>
  <c r="BW7" i="25"/>
  <c r="BX7" i="25"/>
  <c r="BY7" i="25"/>
  <c r="BZ7" i="25"/>
  <c r="CA7" i="25"/>
  <c r="CB7" i="25"/>
  <c r="CC7" i="25"/>
  <c r="CD7" i="25"/>
  <c r="CE7" i="25"/>
  <c r="CF7" i="25"/>
  <c r="CG7" i="25"/>
  <c r="CH7" i="25"/>
  <c r="CI7" i="25"/>
  <c r="CJ7" i="25"/>
  <c r="CK7" i="25"/>
  <c r="CL7" i="25"/>
  <c r="CM7" i="25"/>
  <c r="CN7" i="25"/>
  <c r="CO7" i="25"/>
  <c r="CP7" i="25"/>
  <c r="CQ7" i="25"/>
  <c r="CR7" i="25"/>
  <c r="CS7" i="25"/>
  <c r="CT7" i="25"/>
  <c r="CU7" i="25"/>
  <c r="CV7" i="25"/>
  <c r="CW7" i="25"/>
  <c r="CX7" i="25"/>
  <c r="CY7" i="25"/>
  <c r="K8" i="25"/>
  <c r="L8" i="25"/>
  <c r="M8" i="25"/>
  <c r="N8" i="25"/>
  <c r="O8" i="25"/>
  <c r="P8" i="25"/>
  <c r="Q8" i="25"/>
  <c r="R8" i="25"/>
  <c r="S8" i="25"/>
  <c r="T8" i="25"/>
  <c r="U8" i="25"/>
  <c r="V8" i="25"/>
  <c r="W8" i="25"/>
  <c r="X8" i="25"/>
  <c r="Y8" i="25"/>
  <c r="Z8" i="25"/>
  <c r="AA8" i="25"/>
  <c r="AB8" i="25"/>
  <c r="AC8" i="25"/>
  <c r="AD8" i="25"/>
  <c r="AE8" i="25"/>
  <c r="AF8" i="25"/>
  <c r="AG8" i="25"/>
  <c r="AH8" i="25"/>
  <c r="AI8" i="25"/>
  <c r="AJ8" i="25"/>
  <c r="AK8" i="25"/>
  <c r="AL8" i="25"/>
  <c r="AM8" i="25"/>
  <c r="AN8" i="25"/>
  <c r="AO8" i="25"/>
  <c r="AP8" i="25"/>
  <c r="AQ8" i="25"/>
  <c r="AR8" i="25"/>
  <c r="AS8" i="25"/>
  <c r="AT8" i="25"/>
  <c r="AU8" i="25"/>
  <c r="AV8" i="25"/>
  <c r="AW8" i="25"/>
  <c r="AX8" i="25"/>
  <c r="AY8" i="25"/>
  <c r="AZ8" i="25"/>
  <c r="BA8" i="25"/>
  <c r="BB8" i="25"/>
  <c r="BC8" i="25"/>
  <c r="BD8" i="25"/>
  <c r="BE8" i="25"/>
  <c r="BF8" i="25"/>
  <c r="BG8" i="25"/>
  <c r="BH8" i="25"/>
  <c r="BI8" i="25"/>
  <c r="BJ8" i="25"/>
  <c r="BK8" i="25"/>
  <c r="BL8" i="25"/>
  <c r="BM8" i="25"/>
  <c r="BN8" i="25"/>
  <c r="BO8" i="25"/>
  <c r="BP8" i="25"/>
  <c r="BQ8" i="25"/>
  <c r="BR8" i="25"/>
  <c r="BS8" i="25"/>
  <c r="BT8" i="25"/>
  <c r="BU8" i="25"/>
  <c r="BV8" i="25"/>
  <c r="BW8" i="25"/>
  <c r="BX8" i="25"/>
  <c r="BY8" i="25"/>
  <c r="BZ8" i="25"/>
  <c r="CA8" i="25"/>
  <c r="CB8" i="25"/>
  <c r="CC8" i="25"/>
  <c r="CD8" i="25"/>
  <c r="CE8" i="25"/>
  <c r="CF8" i="25"/>
  <c r="CG8" i="25"/>
  <c r="CH8" i="25"/>
  <c r="CI8" i="25"/>
  <c r="CJ8" i="25"/>
  <c r="CK8" i="25"/>
  <c r="CL8" i="25"/>
  <c r="CM8" i="25"/>
  <c r="CN8" i="25"/>
  <c r="CO8" i="25"/>
  <c r="CP8" i="25"/>
  <c r="CQ8" i="25"/>
  <c r="CR8" i="25"/>
  <c r="CS8" i="25"/>
  <c r="CT8" i="25"/>
  <c r="CU8" i="25"/>
  <c r="CV8" i="25"/>
  <c r="CW8" i="25"/>
  <c r="CX8" i="25"/>
  <c r="CY8" i="25"/>
  <c r="K9" i="25"/>
  <c r="L9" i="25"/>
  <c r="M9" i="25"/>
  <c r="N9" i="25"/>
  <c r="O9" i="25"/>
  <c r="P9" i="25"/>
  <c r="Q9" i="25"/>
  <c r="R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AG9" i="25"/>
  <c r="AH9" i="25"/>
  <c r="AI9" i="25"/>
  <c r="AJ9" i="25"/>
  <c r="AK9" i="25"/>
  <c r="AL9" i="25"/>
  <c r="AM9" i="25"/>
  <c r="AN9" i="25"/>
  <c r="AO9" i="25"/>
  <c r="AP9" i="25"/>
  <c r="AQ9" i="25"/>
  <c r="AR9" i="25"/>
  <c r="AS9" i="25"/>
  <c r="AT9" i="25"/>
  <c r="AU9" i="25"/>
  <c r="AV9" i="25"/>
  <c r="AW9" i="25"/>
  <c r="AX9" i="25"/>
  <c r="AY9" i="25"/>
  <c r="AZ9" i="25"/>
  <c r="BA9" i="25"/>
  <c r="BB9" i="25"/>
  <c r="BC9" i="25"/>
  <c r="BD9" i="25"/>
  <c r="BE9" i="25"/>
  <c r="BF9" i="25"/>
  <c r="BG9" i="25"/>
  <c r="BH9" i="25"/>
  <c r="BI9" i="25"/>
  <c r="BJ9" i="25"/>
  <c r="BK9" i="25"/>
  <c r="BL9" i="25"/>
  <c r="BM9" i="25"/>
  <c r="BN9" i="25"/>
  <c r="BO9" i="25"/>
  <c r="BP9" i="25"/>
  <c r="BQ9" i="25"/>
  <c r="BR9" i="25"/>
  <c r="BS9" i="25"/>
  <c r="BT9" i="25"/>
  <c r="BU9" i="25"/>
  <c r="BV9" i="25"/>
  <c r="BW9" i="25"/>
  <c r="BX9" i="25"/>
  <c r="BY9" i="25"/>
  <c r="BZ9" i="25"/>
  <c r="CA9" i="25"/>
  <c r="CB9" i="25"/>
  <c r="CC9" i="25"/>
  <c r="CD9" i="25"/>
  <c r="CE9" i="25"/>
  <c r="CF9" i="25"/>
  <c r="CG9" i="25"/>
  <c r="CH9" i="25"/>
  <c r="CI9" i="25"/>
  <c r="CJ9" i="25"/>
  <c r="CK9" i="25"/>
  <c r="CL9" i="25"/>
  <c r="CM9" i="25"/>
  <c r="CN9" i="25"/>
  <c r="CO9" i="25"/>
  <c r="CP9" i="25"/>
  <c r="CQ9" i="25"/>
  <c r="CR9" i="25"/>
  <c r="CS9" i="25"/>
  <c r="CT9" i="25"/>
  <c r="CU9" i="25"/>
  <c r="CV9" i="25"/>
  <c r="CW9" i="25"/>
  <c r="CX9" i="25"/>
  <c r="CY9" i="25"/>
  <c r="K10" i="25"/>
  <c r="L10" i="25"/>
  <c r="M10" i="25"/>
  <c r="N10" i="25"/>
  <c r="O10" i="25"/>
  <c r="P10" i="25"/>
  <c r="Q10" i="25"/>
  <c r="R10" i="25"/>
  <c r="S10" i="25"/>
  <c r="T10" i="25"/>
  <c r="U10" i="25"/>
  <c r="V10" i="25"/>
  <c r="W10" i="25"/>
  <c r="X10" i="25"/>
  <c r="Y10" i="25"/>
  <c r="Z10" i="25"/>
  <c r="AA10" i="25"/>
  <c r="AB10" i="25"/>
  <c r="AC10" i="25"/>
  <c r="AD10" i="25"/>
  <c r="AE10" i="25"/>
  <c r="AF10" i="25"/>
  <c r="AG10" i="25"/>
  <c r="AH10" i="25"/>
  <c r="AI10" i="25"/>
  <c r="AJ10" i="25"/>
  <c r="AK10" i="25"/>
  <c r="AL10" i="25"/>
  <c r="AM10" i="25"/>
  <c r="AN10" i="25"/>
  <c r="AO10" i="25"/>
  <c r="AP10" i="25"/>
  <c r="AQ10" i="25"/>
  <c r="AR10" i="25"/>
  <c r="AS10" i="25"/>
  <c r="AT10" i="25"/>
  <c r="AU10" i="25"/>
  <c r="AV10" i="25"/>
  <c r="AW10" i="25"/>
  <c r="AX10" i="25"/>
  <c r="AY10" i="25"/>
  <c r="AZ10" i="25"/>
  <c r="BA10" i="25"/>
  <c r="BB10" i="25"/>
  <c r="BC10" i="25"/>
  <c r="BD10" i="25"/>
  <c r="BE10" i="25"/>
  <c r="BF10" i="25"/>
  <c r="BG10" i="25"/>
  <c r="BH10" i="25"/>
  <c r="BI10" i="25"/>
  <c r="BJ10" i="25"/>
  <c r="BK10" i="25"/>
  <c r="BL10" i="25"/>
  <c r="BM10" i="25"/>
  <c r="BN10" i="25"/>
  <c r="BO10" i="25"/>
  <c r="BP10" i="25"/>
  <c r="BQ10" i="25"/>
  <c r="BR10" i="25"/>
  <c r="BS10" i="25"/>
  <c r="BT10" i="25"/>
  <c r="BU10" i="25"/>
  <c r="BV10" i="25"/>
  <c r="BW10" i="25"/>
  <c r="BX10" i="25"/>
  <c r="BY10" i="25"/>
  <c r="BZ10" i="25"/>
  <c r="CA10" i="25"/>
  <c r="CB10" i="25"/>
  <c r="CC10" i="25"/>
  <c r="CD10" i="25"/>
  <c r="CE10" i="25"/>
  <c r="CF10" i="25"/>
  <c r="CG10" i="25"/>
  <c r="CH10" i="25"/>
  <c r="CI10" i="25"/>
  <c r="CJ10" i="25"/>
  <c r="CK10" i="25"/>
  <c r="CL10" i="25"/>
  <c r="CM10" i="25"/>
  <c r="CN10" i="25"/>
  <c r="CO10" i="25"/>
  <c r="CP10" i="25"/>
  <c r="CQ10" i="25"/>
  <c r="CR10" i="25"/>
  <c r="CS10" i="25"/>
  <c r="CT10" i="25"/>
  <c r="CU10" i="25"/>
  <c r="CV10" i="25"/>
  <c r="CW10" i="25"/>
  <c r="CX10" i="25"/>
  <c r="CY10" i="25"/>
  <c r="K11" i="25"/>
  <c r="L11" i="25"/>
  <c r="M11" i="25"/>
  <c r="N11" i="25"/>
  <c r="O11" i="25"/>
  <c r="P11" i="25"/>
  <c r="Q11" i="25"/>
  <c r="R11" i="25"/>
  <c r="S11" i="25"/>
  <c r="T11" i="25"/>
  <c r="U11" i="25"/>
  <c r="V11" i="25"/>
  <c r="W11" i="25"/>
  <c r="X11" i="25"/>
  <c r="Y11" i="25"/>
  <c r="Z11" i="25"/>
  <c r="AA11" i="25"/>
  <c r="AB11" i="25"/>
  <c r="AC11" i="25"/>
  <c r="AD11" i="25"/>
  <c r="AE11" i="25"/>
  <c r="AF11" i="25"/>
  <c r="AG11" i="25"/>
  <c r="AH11" i="25"/>
  <c r="AI11" i="25"/>
  <c r="AJ11" i="25"/>
  <c r="AK11" i="25"/>
  <c r="AL11" i="25"/>
  <c r="AM11" i="25"/>
  <c r="AN11" i="25"/>
  <c r="AO11" i="25"/>
  <c r="AP11" i="25"/>
  <c r="AQ11" i="25"/>
  <c r="AR11" i="25"/>
  <c r="AS11" i="25"/>
  <c r="AT11" i="25"/>
  <c r="AU11" i="25"/>
  <c r="AV11" i="25"/>
  <c r="AW11" i="25"/>
  <c r="AX11" i="25"/>
  <c r="AY11" i="25"/>
  <c r="AZ11" i="25"/>
  <c r="BA11" i="25"/>
  <c r="BB11" i="25"/>
  <c r="BC11" i="25"/>
  <c r="BD11" i="25"/>
  <c r="BE11" i="25"/>
  <c r="BF11" i="25"/>
  <c r="BG11" i="25"/>
  <c r="BH11" i="25"/>
  <c r="BI11" i="25"/>
  <c r="BJ11" i="25"/>
  <c r="BK11" i="25"/>
  <c r="BL11" i="25"/>
  <c r="BM11" i="25"/>
  <c r="BN11" i="25"/>
  <c r="BO11" i="25"/>
  <c r="BP11" i="25"/>
  <c r="BQ11" i="25"/>
  <c r="BR11" i="25"/>
  <c r="BS11" i="25"/>
  <c r="BT11" i="25"/>
  <c r="BU11" i="25"/>
  <c r="BV11" i="25"/>
  <c r="BW11" i="25"/>
  <c r="BX11" i="25"/>
  <c r="BY11" i="25"/>
  <c r="BZ11" i="25"/>
  <c r="CA11" i="25"/>
  <c r="CB11" i="25"/>
  <c r="CC11" i="25"/>
  <c r="CD11" i="25"/>
  <c r="CE11" i="25"/>
  <c r="CF11" i="25"/>
  <c r="CG11" i="25"/>
  <c r="CH11" i="25"/>
  <c r="CI11" i="25"/>
  <c r="CJ11" i="25"/>
  <c r="CK11" i="25"/>
  <c r="CL11" i="25"/>
  <c r="CM11" i="25"/>
  <c r="CN11" i="25"/>
  <c r="CO11" i="25"/>
  <c r="CP11" i="25"/>
  <c r="CQ11" i="25"/>
  <c r="CR11" i="25"/>
  <c r="CS11" i="25"/>
  <c r="CT11" i="25"/>
  <c r="CU11" i="25"/>
  <c r="CV11" i="25"/>
  <c r="CW11" i="25"/>
  <c r="CX11" i="25"/>
  <c r="CY11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AE12" i="25"/>
  <c r="AF12" i="25"/>
  <c r="AG12" i="25"/>
  <c r="AH12" i="25"/>
  <c r="AI12" i="25"/>
  <c r="AJ12" i="25"/>
  <c r="AK12" i="25"/>
  <c r="AL12" i="25"/>
  <c r="AM12" i="25"/>
  <c r="AN12" i="25"/>
  <c r="AO12" i="25"/>
  <c r="AP12" i="25"/>
  <c r="AQ12" i="25"/>
  <c r="AR12" i="25"/>
  <c r="AS12" i="25"/>
  <c r="AT12" i="25"/>
  <c r="AU12" i="25"/>
  <c r="AV12" i="25"/>
  <c r="AW12" i="25"/>
  <c r="AX12" i="25"/>
  <c r="AY12" i="25"/>
  <c r="AZ12" i="25"/>
  <c r="BA12" i="25"/>
  <c r="BB12" i="25"/>
  <c r="BC12" i="25"/>
  <c r="BD12" i="25"/>
  <c r="BE12" i="25"/>
  <c r="BF12" i="25"/>
  <c r="BG12" i="25"/>
  <c r="BH12" i="25"/>
  <c r="BI12" i="25"/>
  <c r="BJ12" i="25"/>
  <c r="BK12" i="25"/>
  <c r="BL12" i="25"/>
  <c r="BM12" i="25"/>
  <c r="BN12" i="25"/>
  <c r="BO12" i="25"/>
  <c r="BP12" i="25"/>
  <c r="BQ12" i="25"/>
  <c r="BR12" i="25"/>
  <c r="BS12" i="25"/>
  <c r="BT12" i="25"/>
  <c r="BU12" i="25"/>
  <c r="BV12" i="25"/>
  <c r="BW12" i="25"/>
  <c r="BX12" i="25"/>
  <c r="BY12" i="25"/>
  <c r="BZ12" i="25"/>
  <c r="CA12" i="25"/>
  <c r="CB12" i="25"/>
  <c r="CC12" i="25"/>
  <c r="CD12" i="25"/>
  <c r="CE12" i="25"/>
  <c r="CF12" i="25"/>
  <c r="CG12" i="25"/>
  <c r="CH12" i="25"/>
  <c r="CI12" i="25"/>
  <c r="CJ12" i="25"/>
  <c r="CK12" i="25"/>
  <c r="CL12" i="25"/>
  <c r="CM12" i="25"/>
  <c r="CN12" i="25"/>
  <c r="CO12" i="25"/>
  <c r="CP12" i="25"/>
  <c r="CQ12" i="25"/>
  <c r="CR12" i="25"/>
  <c r="CS12" i="25"/>
  <c r="CT12" i="25"/>
  <c r="CU12" i="25"/>
  <c r="CV12" i="25"/>
  <c r="CW12" i="25"/>
  <c r="CX12" i="25"/>
  <c r="CY12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AE13" i="25"/>
  <c r="AF13" i="25"/>
  <c r="AG13" i="25"/>
  <c r="AH13" i="25"/>
  <c r="AI13" i="25"/>
  <c r="AJ13" i="25"/>
  <c r="AK13" i="25"/>
  <c r="AL13" i="25"/>
  <c r="AM13" i="25"/>
  <c r="AN13" i="25"/>
  <c r="AO13" i="25"/>
  <c r="AP13" i="25"/>
  <c r="AQ13" i="25"/>
  <c r="AR13" i="25"/>
  <c r="AS13" i="25"/>
  <c r="AT13" i="25"/>
  <c r="AU13" i="25"/>
  <c r="AV13" i="25"/>
  <c r="AW13" i="25"/>
  <c r="AX13" i="25"/>
  <c r="AY13" i="25"/>
  <c r="AZ13" i="25"/>
  <c r="BA13" i="25"/>
  <c r="BB13" i="25"/>
  <c r="BC13" i="25"/>
  <c r="BD13" i="25"/>
  <c r="BE13" i="25"/>
  <c r="BF13" i="25"/>
  <c r="BG13" i="25"/>
  <c r="BH13" i="25"/>
  <c r="BI13" i="25"/>
  <c r="BJ13" i="25"/>
  <c r="BK13" i="25"/>
  <c r="BL13" i="25"/>
  <c r="BM13" i="25"/>
  <c r="BN13" i="25"/>
  <c r="BO13" i="25"/>
  <c r="BP13" i="25"/>
  <c r="BQ13" i="25"/>
  <c r="BR13" i="25"/>
  <c r="BS13" i="25"/>
  <c r="BT13" i="25"/>
  <c r="BU13" i="25"/>
  <c r="BV13" i="25"/>
  <c r="BW13" i="25"/>
  <c r="BX13" i="25"/>
  <c r="BY13" i="25"/>
  <c r="BZ13" i="25"/>
  <c r="CA13" i="25"/>
  <c r="CB13" i="25"/>
  <c r="CC13" i="25"/>
  <c r="CD13" i="25"/>
  <c r="CE13" i="25"/>
  <c r="CF13" i="25"/>
  <c r="CG13" i="25"/>
  <c r="CH13" i="25"/>
  <c r="CI13" i="25"/>
  <c r="CJ13" i="25"/>
  <c r="CK13" i="25"/>
  <c r="CL13" i="25"/>
  <c r="CM13" i="25"/>
  <c r="CN13" i="25"/>
  <c r="CO13" i="25"/>
  <c r="CP13" i="25"/>
  <c r="CQ13" i="25"/>
  <c r="CR13" i="25"/>
  <c r="CS13" i="25"/>
  <c r="CT13" i="25"/>
  <c r="CU13" i="25"/>
  <c r="CV13" i="25"/>
  <c r="CW13" i="25"/>
  <c r="CX13" i="25"/>
  <c r="CY13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Y14" i="25"/>
  <c r="Z14" i="25"/>
  <c r="AA14" i="25"/>
  <c r="AB14" i="25"/>
  <c r="AC14" i="25"/>
  <c r="AD14" i="25"/>
  <c r="AE14" i="25"/>
  <c r="AF14" i="25"/>
  <c r="AG14" i="25"/>
  <c r="AH14" i="25"/>
  <c r="AI14" i="25"/>
  <c r="AJ14" i="25"/>
  <c r="AK14" i="25"/>
  <c r="AL14" i="25"/>
  <c r="AM14" i="25"/>
  <c r="AN14" i="25"/>
  <c r="AO14" i="25"/>
  <c r="AP14" i="25"/>
  <c r="AQ14" i="25"/>
  <c r="AR14" i="25"/>
  <c r="AS14" i="25"/>
  <c r="AT14" i="25"/>
  <c r="AU14" i="25"/>
  <c r="AV14" i="25"/>
  <c r="AW14" i="25"/>
  <c r="AX14" i="25"/>
  <c r="AY14" i="25"/>
  <c r="AZ14" i="25"/>
  <c r="BA14" i="25"/>
  <c r="BB14" i="25"/>
  <c r="BC14" i="25"/>
  <c r="BD14" i="25"/>
  <c r="BE14" i="25"/>
  <c r="BF14" i="25"/>
  <c r="BG14" i="25"/>
  <c r="BH14" i="25"/>
  <c r="BI14" i="25"/>
  <c r="BJ14" i="25"/>
  <c r="BK14" i="25"/>
  <c r="BL14" i="25"/>
  <c r="BM14" i="25"/>
  <c r="BN14" i="25"/>
  <c r="BO14" i="25"/>
  <c r="BP14" i="25"/>
  <c r="BQ14" i="25"/>
  <c r="BR14" i="25"/>
  <c r="BS14" i="25"/>
  <c r="BT14" i="25"/>
  <c r="BU14" i="25"/>
  <c r="BV14" i="25"/>
  <c r="BW14" i="25"/>
  <c r="BX14" i="25"/>
  <c r="BY14" i="25"/>
  <c r="BZ14" i="25"/>
  <c r="CA14" i="25"/>
  <c r="CB14" i="25"/>
  <c r="CC14" i="25"/>
  <c r="CD14" i="25"/>
  <c r="CE14" i="25"/>
  <c r="CF14" i="25"/>
  <c r="CG14" i="25"/>
  <c r="CH14" i="25"/>
  <c r="CI14" i="25"/>
  <c r="CJ14" i="25"/>
  <c r="CK14" i="25"/>
  <c r="CL14" i="25"/>
  <c r="CM14" i="25"/>
  <c r="CN14" i="25"/>
  <c r="CO14" i="25"/>
  <c r="CP14" i="25"/>
  <c r="CQ14" i="25"/>
  <c r="CR14" i="25"/>
  <c r="CS14" i="25"/>
  <c r="CT14" i="25"/>
  <c r="CU14" i="25"/>
  <c r="CV14" i="25"/>
  <c r="CW14" i="25"/>
  <c r="CX14" i="25"/>
  <c r="CY14" i="25"/>
  <c r="K15" i="25"/>
  <c r="L15" i="25"/>
  <c r="M15" i="25"/>
  <c r="N15" i="25"/>
  <c r="O15" i="25"/>
  <c r="P15" i="25"/>
  <c r="Q15" i="25"/>
  <c r="R15" i="25"/>
  <c r="S15" i="25"/>
  <c r="T15" i="25"/>
  <c r="U15" i="25"/>
  <c r="V15" i="25"/>
  <c r="W15" i="25"/>
  <c r="X15" i="25"/>
  <c r="Y15" i="25"/>
  <c r="Z15" i="25"/>
  <c r="AA15" i="25"/>
  <c r="AB15" i="25"/>
  <c r="AC15" i="25"/>
  <c r="AD15" i="25"/>
  <c r="AE15" i="25"/>
  <c r="AF15" i="25"/>
  <c r="AG15" i="25"/>
  <c r="AH15" i="25"/>
  <c r="AI15" i="25"/>
  <c r="AJ15" i="25"/>
  <c r="AK15" i="25"/>
  <c r="AL15" i="25"/>
  <c r="AM15" i="25"/>
  <c r="AN15" i="25"/>
  <c r="AO15" i="25"/>
  <c r="AP15" i="25"/>
  <c r="AQ15" i="25"/>
  <c r="AR15" i="25"/>
  <c r="AS15" i="25"/>
  <c r="AT15" i="25"/>
  <c r="AU15" i="25"/>
  <c r="AV15" i="25"/>
  <c r="AW15" i="25"/>
  <c r="AX15" i="25"/>
  <c r="AY15" i="25"/>
  <c r="AZ15" i="25"/>
  <c r="BA15" i="25"/>
  <c r="BB15" i="25"/>
  <c r="BC15" i="25"/>
  <c r="BD15" i="25"/>
  <c r="BE15" i="25"/>
  <c r="BF15" i="25"/>
  <c r="BG15" i="25"/>
  <c r="BH15" i="25"/>
  <c r="BI15" i="25"/>
  <c r="BJ15" i="25"/>
  <c r="BK15" i="25"/>
  <c r="BL15" i="25"/>
  <c r="BM15" i="25"/>
  <c r="BN15" i="25"/>
  <c r="BO15" i="25"/>
  <c r="BP15" i="25"/>
  <c r="BQ15" i="25"/>
  <c r="BR15" i="25"/>
  <c r="BS15" i="25"/>
  <c r="BT15" i="25"/>
  <c r="BU15" i="25"/>
  <c r="BV15" i="25"/>
  <c r="BW15" i="25"/>
  <c r="BX15" i="25"/>
  <c r="BY15" i="25"/>
  <c r="BZ15" i="25"/>
  <c r="CA15" i="25"/>
  <c r="CB15" i="25"/>
  <c r="CC15" i="25"/>
  <c r="CD15" i="25"/>
  <c r="CE15" i="25"/>
  <c r="CF15" i="25"/>
  <c r="CG15" i="25"/>
  <c r="CH15" i="25"/>
  <c r="CI15" i="25"/>
  <c r="CJ15" i="25"/>
  <c r="CK15" i="25"/>
  <c r="CL15" i="25"/>
  <c r="CM15" i="25"/>
  <c r="CN15" i="25"/>
  <c r="CO15" i="25"/>
  <c r="CP15" i="25"/>
  <c r="CQ15" i="25"/>
  <c r="CR15" i="25"/>
  <c r="CS15" i="25"/>
  <c r="CT15" i="25"/>
  <c r="CU15" i="25"/>
  <c r="CV15" i="25"/>
  <c r="CW15" i="25"/>
  <c r="CX15" i="25"/>
  <c r="CY15" i="25"/>
  <c r="K16" i="25"/>
  <c r="L16" i="25"/>
  <c r="M16" i="25"/>
  <c r="N16" i="25"/>
  <c r="O16" i="25"/>
  <c r="P16" i="25"/>
  <c r="Q16" i="25"/>
  <c r="R16" i="25"/>
  <c r="S16" i="25"/>
  <c r="T16" i="25"/>
  <c r="U16" i="25"/>
  <c r="V16" i="25"/>
  <c r="W16" i="25"/>
  <c r="X16" i="25"/>
  <c r="Y16" i="25"/>
  <c r="Z16" i="25"/>
  <c r="AA16" i="25"/>
  <c r="AB16" i="25"/>
  <c r="AC16" i="25"/>
  <c r="AD16" i="25"/>
  <c r="AE16" i="25"/>
  <c r="AF16" i="25"/>
  <c r="AG16" i="25"/>
  <c r="AH16" i="25"/>
  <c r="AI16" i="25"/>
  <c r="AJ16" i="25"/>
  <c r="AK16" i="25"/>
  <c r="AL16" i="25"/>
  <c r="AM16" i="25"/>
  <c r="AN16" i="25"/>
  <c r="AO16" i="25"/>
  <c r="AP16" i="25"/>
  <c r="AQ16" i="25"/>
  <c r="AR16" i="25"/>
  <c r="AS16" i="25"/>
  <c r="AT16" i="25"/>
  <c r="AU16" i="25"/>
  <c r="AV16" i="25"/>
  <c r="AW16" i="25"/>
  <c r="AX16" i="25"/>
  <c r="AY16" i="25"/>
  <c r="AZ16" i="25"/>
  <c r="BA16" i="25"/>
  <c r="BB16" i="25"/>
  <c r="BC16" i="25"/>
  <c r="BD16" i="25"/>
  <c r="BE16" i="25"/>
  <c r="BF16" i="25"/>
  <c r="BG16" i="25"/>
  <c r="BH16" i="25"/>
  <c r="BI16" i="25"/>
  <c r="BJ16" i="25"/>
  <c r="BK16" i="25"/>
  <c r="BL16" i="25"/>
  <c r="BM16" i="25"/>
  <c r="BN16" i="25"/>
  <c r="BO16" i="25"/>
  <c r="BP16" i="25"/>
  <c r="BQ16" i="25"/>
  <c r="BR16" i="25"/>
  <c r="BS16" i="25"/>
  <c r="BT16" i="25"/>
  <c r="BU16" i="25"/>
  <c r="BV16" i="25"/>
  <c r="BW16" i="25"/>
  <c r="BX16" i="25"/>
  <c r="BY16" i="25"/>
  <c r="BZ16" i="25"/>
  <c r="CA16" i="25"/>
  <c r="CB16" i="25"/>
  <c r="CC16" i="25"/>
  <c r="CD16" i="25"/>
  <c r="CE16" i="25"/>
  <c r="CF16" i="25"/>
  <c r="CG16" i="25"/>
  <c r="CH16" i="25"/>
  <c r="CI16" i="25"/>
  <c r="CJ16" i="25"/>
  <c r="CK16" i="25"/>
  <c r="CL16" i="25"/>
  <c r="CM16" i="25"/>
  <c r="CN16" i="25"/>
  <c r="CO16" i="25"/>
  <c r="CP16" i="25"/>
  <c r="CQ16" i="25"/>
  <c r="CR16" i="25"/>
  <c r="CS16" i="25"/>
  <c r="CT16" i="25"/>
  <c r="CU16" i="25"/>
  <c r="CV16" i="25"/>
  <c r="CW16" i="25"/>
  <c r="CX16" i="25"/>
  <c r="CY16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T17" i="25"/>
  <c r="BU17" i="25"/>
  <c r="BV17" i="25"/>
  <c r="BW17" i="25"/>
  <c r="BX17" i="25"/>
  <c r="BY17" i="25"/>
  <c r="BZ17" i="25"/>
  <c r="CA17" i="25"/>
  <c r="CB17" i="25"/>
  <c r="CC17" i="25"/>
  <c r="CD17" i="25"/>
  <c r="CE17" i="25"/>
  <c r="CF17" i="25"/>
  <c r="CG17" i="25"/>
  <c r="CH17" i="25"/>
  <c r="CI17" i="25"/>
  <c r="CJ17" i="25"/>
  <c r="CK17" i="25"/>
  <c r="CL17" i="25"/>
  <c r="CM17" i="25"/>
  <c r="CN17" i="25"/>
  <c r="CO17" i="25"/>
  <c r="CP17" i="25"/>
  <c r="CQ17" i="25"/>
  <c r="CR17" i="25"/>
  <c r="CS17" i="25"/>
  <c r="CT17" i="25"/>
  <c r="CU17" i="25"/>
  <c r="CV17" i="25"/>
  <c r="CW17" i="25"/>
  <c r="CX17" i="25"/>
  <c r="CY17" i="25"/>
  <c r="K18" i="25"/>
  <c r="L18" i="25"/>
  <c r="M18" i="25"/>
  <c r="N18" i="25"/>
  <c r="O18" i="25"/>
  <c r="P18" i="25"/>
  <c r="Q18" i="25"/>
  <c r="R18" i="25"/>
  <c r="S18" i="25"/>
  <c r="T18" i="25"/>
  <c r="U18" i="25"/>
  <c r="V18" i="25"/>
  <c r="W18" i="25"/>
  <c r="X18" i="25"/>
  <c r="Y18" i="25"/>
  <c r="Z18" i="25"/>
  <c r="AA18" i="25"/>
  <c r="AB18" i="25"/>
  <c r="AC18" i="25"/>
  <c r="AD18" i="25"/>
  <c r="AE18" i="25"/>
  <c r="AF18" i="25"/>
  <c r="AG18" i="25"/>
  <c r="AH18" i="25"/>
  <c r="AI18" i="25"/>
  <c r="AJ18" i="25"/>
  <c r="AK18" i="25"/>
  <c r="AL18" i="25"/>
  <c r="AM18" i="25"/>
  <c r="AN18" i="25"/>
  <c r="AO18" i="25"/>
  <c r="AP18" i="25"/>
  <c r="AQ18" i="25"/>
  <c r="AR18" i="25"/>
  <c r="AS18" i="25"/>
  <c r="AT18" i="25"/>
  <c r="AU18" i="25"/>
  <c r="AV18" i="25"/>
  <c r="AW18" i="25"/>
  <c r="AX18" i="25"/>
  <c r="AY18" i="25"/>
  <c r="AZ18" i="25"/>
  <c r="BA18" i="25"/>
  <c r="BB18" i="25"/>
  <c r="BC18" i="25"/>
  <c r="BD18" i="25"/>
  <c r="BE18" i="25"/>
  <c r="BF18" i="25"/>
  <c r="BG18" i="25"/>
  <c r="BH18" i="25"/>
  <c r="BI18" i="25"/>
  <c r="BJ18" i="25"/>
  <c r="BK18" i="25"/>
  <c r="BL18" i="25"/>
  <c r="BM18" i="25"/>
  <c r="BN18" i="25"/>
  <c r="BO18" i="25"/>
  <c r="BP18" i="25"/>
  <c r="BQ18" i="25"/>
  <c r="BR18" i="25"/>
  <c r="BS18" i="25"/>
  <c r="BT18" i="25"/>
  <c r="BU18" i="25"/>
  <c r="BV18" i="25"/>
  <c r="BW18" i="25"/>
  <c r="BX18" i="25"/>
  <c r="BY18" i="25"/>
  <c r="BZ18" i="25"/>
  <c r="CA18" i="25"/>
  <c r="CB18" i="25"/>
  <c r="CC18" i="25"/>
  <c r="CD18" i="25"/>
  <c r="CE18" i="25"/>
  <c r="CF18" i="25"/>
  <c r="CG18" i="25"/>
  <c r="CH18" i="25"/>
  <c r="CI18" i="25"/>
  <c r="CJ18" i="25"/>
  <c r="CK18" i="25"/>
  <c r="CL18" i="25"/>
  <c r="CM18" i="25"/>
  <c r="CN18" i="25"/>
  <c r="CO18" i="25"/>
  <c r="CP18" i="25"/>
  <c r="CQ18" i="25"/>
  <c r="CR18" i="25"/>
  <c r="CS18" i="25"/>
  <c r="CT18" i="25"/>
  <c r="CU18" i="25"/>
  <c r="CV18" i="25"/>
  <c r="CW18" i="25"/>
  <c r="CX18" i="25"/>
  <c r="CY18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K20" i="25"/>
  <c r="L20" i="25"/>
  <c r="M20" i="25"/>
  <c r="N20" i="25"/>
  <c r="O20" i="25"/>
  <c r="P20" i="25"/>
  <c r="Q20" i="25"/>
  <c r="R20" i="25"/>
  <c r="S20" i="25"/>
  <c r="T20" i="25"/>
  <c r="U20" i="25"/>
  <c r="V20" i="25"/>
  <c r="W20" i="25"/>
  <c r="X20" i="25"/>
  <c r="Y20" i="25"/>
  <c r="Z20" i="25"/>
  <c r="AA20" i="25"/>
  <c r="AB20" i="25"/>
  <c r="AC20" i="25"/>
  <c r="AD20" i="25"/>
  <c r="AE20" i="25"/>
  <c r="AF20" i="25"/>
  <c r="AG20" i="25"/>
  <c r="AH20" i="25"/>
  <c r="AI20" i="25"/>
  <c r="AJ20" i="25"/>
  <c r="AK20" i="25"/>
  <c r="AL20" i="25"/>
  <c r="AM20" i="25"/>
  <c r="AN20" i="25"/>
  <c r="AO20" i="25"/>
  <c r="AP20" i="25"/>
  <c r="AQ20" i="25"/>
  <c r="AR20" i="25"/>
  <c r="AS20" i="25"/>
  <c r="AT20" i="25"/>
  <c r="AU20" i="25"/>
  <c r="AV20" i="25"/>
  <c r="AW20" i="25"/>
  <c r="AX20" i="25"/>
  <c r="AY20" i="25"/>
  <c r="AZ20" i="25"/>
  <c r="BA20" i="25"/>
  <c r="BB20" i="25"/>
  <c r="BC20" i="25"/>
  <c r="BD20" i="25"/>
  <c r="BE20" i="25"/>
  <c r="BF20" i="25"/>
  <c r="BG20" i="25"/>
  <c r="BH20" i="25"/>
  <c r="BI20" i="25"/>
  <c r="BJ20" i="25"/>
  <c r="BK20" i="25"/>
  <c r="BL20" i="25"/>
  <c r="BM20" i="25"/>
  <c r="BN20" i="25"/>
  <c r="BO20" i="25"/>
  <c r="BP20" i="25"/>
  <c r="BQ20" i="25"/>
  <c r="BR20" i="25"/>
  <c r="BS20" i="25"/>
  <c r="BT20" i="25"/>
  <c r="BU20" i="25"/>
  <c r="BV20" i="25"/>
  <c r="BW20" i="25"/>
  <c r="BX20" i="25"/>
  <c r="BY20" i="25"/>
  <c r="BZ20" i="25"/>
  <c r="CA20" i="25"/>
  <c r="CB20" i="25"/>
  <c r="CC20" i="25"/>
  <c r="CD20" i="25"/>
  <c r="CE20" i="25"/>
  <c r="CF20" i="25"/>
  <c r="CG20" i="25"/>
  <c r="CH20" i="25"/>
  <c r="CI20" i="25"/>
  <c r="CJ20" i="25"/>
  <c r="CK20" i="25"/>
  <c r="CL20" i="25"/>
  <c r="CM20" i="25"/>
  <c r="CN20" i="25"/>
  <c r="CO20" i="25"/>
  <c r="CP20" i="25"/>
  <c r="CQ20" i="25"/>
  <c r="CR20" i="25"/>
  <c r="CS20" i="25"/>
  <c r="CT20" i="25"/>
  <c r="CU20" i="25"/>
  <c r="CV20" i="25"/>
  <c r="CW20" i="25"/>
  <c r="CX20" i="25"/>
  <c r="CY20" i="25"/>
  <c r="K21" i="25"/>
  <c r="L21" i="25"/>
  <c r="M21" i="25"/>
  <c r="N21" i="25"/>
  <c r="O21" i="25"/>
  <c r="P21" i="25"/>
  <c r="Q21" i="25"/>
  <c r="R21" i="25"/>
  <c r="S21" i="25"/>
  <c r="T21" i="25"/>
  <c r="U21" i="25"/>
  <c r="V21" i="25"/>
  <c r="W21" i="25"/>
  <c r="X21" i="25"/>
  <c r="Y21" i="25"/>
  <c r="Z21" i="25"/>
  <c r="AA21" i="25"/>
  <c r="AB21" i="25"/>
  <c r="AC21" i="25"/>
  <c r="AD21" i="25"/>
  <c r="AE21" i="25"/>
  <c r="AF21" i="25"/>
  <c r="AG21" i="25"/>
  <c r="AH21" i="25"/>
  <c r="AI21" i="25"/>
  <c r="AJ21" i="25"/>
  <c r="AK21" i="25"/>
  <c r="AL21" i="25"/>
  <c r="AM21" i="25"/>
  <c r="AN21" i="25"/>
  <c r="AO21" i="25"/>
  <c r="AP21" i="25"/>
  <c r="AQ21" i="25"/>
  <c r="AR21" i="25"/>
  <c r="AS21" i="25"/>
  <c r="AT21" i="25"/>
  <c r="AU21" i="25"/>
  <c r="AV21" i="25"/>
  <c r="AW21" i="25"/>
  <c r="AX21" i="25"/>
  <c r="AY21" i="25"/>
  <c r="AZ21" i="25"/>
  <c r="BA21" i="25"/>
  <c r="BB21" i="25"/>
  <c r="BC21" i="25"/>
  <c r="BD21" i="25"/>
  <c r="BE21" i="25"/>
  <c r="BF21" i="25"/>
  <c r="BG21" i="25"/>
  <c r="BH21" i="25"/>
  <c r="BI21" i="25"/>
  <c r="BJ21" i="25"/>
  <c r="BK21" i="25"/>
  <c r="BL21" i="25"/>
  <c r="BM21" i="25"/>
  <c r="BN21" i="25"/>
  <c r="BO21" i="25"/>
  <c r="BP21" i="25"/>
  <c r="BQ21" i="25"/>
  <c r="BR21" i="25"/>
  <c r="BS21" i="25"/>
  <c r="BT21" i="25"/>
  <c r="BU21" i="25"/>
  <c r="BV21" i="25"/>
  <c r="BW21" i="25"/>
  <c r="BX21" i="25"/>
  <c r="BY21" i="25"/>
  <c r="BZ21" i="25"/>
  <c r="CA21" i="25"/>
  <c r="CB21" i="25"/>
  <c r="CC21" i="25"/>
  <c r="CD21" i="25"/>
  <c r="CE21" i="25"/>
  <c r="CF21" i="25"/>
  <c r="CG21" i="25"/>
  <c r="CH21" i="25"/>
  <c r="CI21" i="25"/>
  <c r="CJ21" i="25"/>
  <c r="CK21" i="25"/>
  <c r="CL21" i="25"/>
  <c r="CM21" i="25"/>
  <c r="CN21" i="25"/>
  <c r="CO21" i="25"/>
  <c r="CP21" i="25"/>
  <c r="CQ21" i="25"/>
  <c r="CR21" i="25"/>
  <c r="CS21" i="25"/>
  <c r="CT21" i="25"/>
  <c r="CU21" i="25"/>
  <c r="CV21" i="25"/>
  <c r="CW21" i="25"/>
  <c r="CX21" i="25"/>
  <c r="CY21" i="25"/>
  <c r="K22" i="25"/>
  <c r="L22" i="25"/>
  <c r="M22" i="25"/>
  <c r="N22" i="25"/>
  <c r="O22" i="25"/>
  <c r="P22" i="25"/>
  <c r="Q22" i="25"/>
  <c r="R22" i="25"/>
  <c r="S22" i="25"/>
  <c r="T22" i="25"/>
  <c r="U22" i="25"/>
  <c r="V22" i="25"/>
  <c r="W22" i="25"/>
  <c r="X22" i="25"/>
  <c r="Y22" i="25"/>
  <c r="Z22" i="25"/>
  <c r="AA22" i="25"/>
  <c r="AB22" i="25"/>
  <c r="AC22" i="25"/>
  <c r="AD22" i="25"/>
  <c r="AE22" i="25"/>
  <c r="AF22" i="25"/>
  <c r="AG22" i="25"/>
  <c r="AH22" i="25"/>
  <c r="AI22" i="25"/>
  <c r="AJ22" i="25"/>
  <c r="AK22" i="25"/>
  <c r="AL22" i="25"/>
  <c r="AM22" i="25"/>
  <c r="AN22" i="25"/>
  <c r="AO22" i="25"/>
  <c r="AP22" i="25"/>
  <c r="AQ22" i="25"/>
  <c r="AR22" i="25"/>
  <c r="AS22" i="25"/>
  <c r="AT22" i="25"/>
  <c r="AU22" i="25"/>
  <c r="AV22" i="25"/>
  <c r="AW22" i="25"/>
  <c r="AX22" i="25"/>
  <c r="AY22" i="25"/>
  <c r="AZ22" i="25"/>
  <c r="BA22" i="25"/>
  <c r="BB22" i="25"/>
  <c r="BC22" i="25"/>
  <c r="BD22" i="25"/>
  <c r="BE22" i="25"/>
  <c r="BF22" i="25"/>
  <c r="BG22" i="25"/>
  <c r="BH22" i="25"/>
  <c r="BI22" i="25"/>
  <c r="BJ22" i="25"/>
  <c r="BK22" i="25"/>
  <c r="BL22" i="25"/>
  <c r="BM22" i="25"/>
  <c r="BN22" i="25"/>
  <c r="BO22" i="25"/>
  <c r="BP22" i="25"/>
  <c r="BQ22" i="25"/>
  <c r="BR22" i="25"/>
  <c r="BS22" i="25"/>
  <c r="BT22" i="25"/>
  <c r="BU22" i="25"/>
  <c r="BV22" i="25"/>
  <c r="BW22" i="25"/>
  <c r="BX22" i="25"/>
  <c r="BY22" i="25"/>
  <c r="BZ22" i="25"/>
  <c r="CA22" i="25"/>
  <c r="CB22" i="25"/>
  <c r="CC22" i="25"/>
  <c r="CD22" i="25"/>
  <c r="CE22" i="25"/>
  <c r="CF22" i="25"/>
  <c r="CG22" i="25"/>
  <c r="CH22" i="25"/>
  <c r="CI22" i="25"/>
  <c r="CJ22" i="25"/>
  <c r="CK22" i="25"/>
  <c r="CL22" i="25"/>
  <c r="CM22" i="25"/>
  <c r="CN22" i="25"/>
  <c r="CO22" i="25"/>
  <c r="CP22" i="25"/>
  <c r="CQ22" i="25"/>
  <c r="CR22" i="25"/>
  <c r="CS22" i="25"/>
  <c r="CT22" i="25"/>
  <c r="CU22" i="25"/>
  <c r="CV22" i="25"/>
  <c r="CW22" i="25"/>
  <c r="CX22" i="25"/>
  <c r="CY22" i="25"/>
  <c r="K23" i="25"/>
  <c r="L23" i="25"/>
  <c r="M23" i="25"/>
  <c r="N23" i="25"/>
  <c r="O23" i="25"/>
  <c r="P23" i="25"/>
  <c r="Q23" i="25"/>
  <c r="R23" i="25"/>
  <c r="S23" i="25"/>
  <c r="T23" i="25"/>
  <c r="U23" i="25"/>
  <c r="V23" i="25"/>
  <c r="W23" i="25"/>
  <c r="X23" i="25"/>
  <c r="Y23" i="25"/>
  <c r="Z23" i="25"/>
  <c r="AA23" i="25"/>
  <c r="AB23" i="25"/>
  <c r="AC23" i="25"/>
  <c r="AD23" i="25"/>
  <c r="AE23" i="25"/>
  <c r="AF23" i="25"/>
  <c r="AG23" i="25"/>
  <c r="AH23" i="25"/>
  <c r="AI23" i="25"/>
  <c r="AJ23" i="25"/>
  <c r="AK23" i="25"/>
  <c r="AL23" i="25"/>
  <c r="AM23" i="25"/>
  <c r="AN23" i="25"/>
  <c r="AO23" i="25"/>
  <c r="AP23" i="25"/>
  <c r="AQ23" i="25"/>
  <c r="AR23" i="25"/>
  <c r="AS23" i="25"/>
  <c r="AT23" i="25"/>
  <c r="AU23" i="25"/>
  <c r="AV23" i="25"/>
  <c r="AW23" i="25"/>
  <c r="AX23" i="25"/>
  <c r="AY23" i="25"/>
  <c r="AZ23" i="25"/>
  <c r="BA23" i="25"/>
  <c r="BB23" i="25"/>
  <c r="BC23" i="25"/>
  <c r="BD23" i="25"/>
  <c r="BE23" i="25"/>
  <c r="BF23" i="25"/>
  <c r="BG23" i="25"/>
  <c r="BH23" i="25"/>
  <c r="BI23" i="25"/>
  <c r="BJ23" i="25"/>
  <c r="BK23" i="25"/>
  <c r="BL23" i="25"/>
  <c r="BM23" i="25"/>
  <c r="BN23" i="25"/>
  <c r="BO23" i="25"/>
  <c r="BP23" i="25"/>
  <c r="BQ23" i="25"/>
  <c r="BR23" i="25"/>
  <c r="BS23" i="25"/>
  <c r="BT23" i="25"/>
  <c r="BU23" i="25"/>
  <c r="BV23" i="25"/>
  <c r="BW23" i="25"/>
  <c r="BX23" i="25"/>
  <c r="BY23" i="25"/>
  <c r="BZ23" i="25"/>
  <c r="CA23" i="25"/>
  <c r="CB23" i="25"/>
  <c r="CC23" i="25"/>
  <c r="CD23" i="25"/>
  <c r="CE23" i="25"/>
  <c r="CF23" i="25"/>
  <c r="CG23" i="25"/>
  <c r="CH23" i="25"/>
  <c r="CI23" i="25"/>
  <c r="CJ23" i="25"/>
  <c r="CK23" i="25"/>
  <c r="CL23" i="25"/>
  <c r="CM23" i="25"/>
  <c r="CN23" i="25"/>
  <c r="CO23" i="25"/>
  <c r="CP23" i="25"/>
  <c r="CQ23" i="25"/>
  <c r="CR23" i="25"/>
  <c r="CS23" i="25"/>
  <c r="CT23" i="25"/>
  <c r="CU23" i="25"/>
  <c r="CV23" i="25"/>
  <c r="CW23" i="25"/>
  <c r="CX23" i="25"/>
  <c r="CY23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W24" i="25"/>
  <c r="X24" i="25"/>
  <c r="Y24" i="25"/>
  <c r="Z24" i="25"/>
  <c r="AA24" i="25"/>
  <c r="AB24" i="25"/>
  <c r="AC24" i="25"/>
  <c r="AD24" i="25"/>
  <c r="AE24" i="25"/>
  <c r="AF24" i="25"/>
  <c r="AG24" i="25"/>
  <c r="AH24" i="25"/>
  <c r="AI24" i="25"/>
  <c r="AJ24" i="25"/>
  <c r="AK24" i="25"/>
  <c r="AL24" i="25"/>
  <c r="AM24" i="25"/>
  <c r="AN24" i="25"/>
  <c r="AO24" i="25"/>
  <c r="AP24" i="25"/>
  <c r="AQ24" i="25"/>
  <c r="AR24" i="25"/>
  <c r="AS24" i="25"/>
  <c r="AT24" i="25"/>
  <c r="AU24" i="25"/>
  <c r="AV24" i="25"/>
  <c r="AW24" i="25"/>
  <c r="AX24" i="25"/>
  <c r="AY24" i="25"/>
  <c r="AZ24" i="25"/>
  <c r="BA24" i="25"/>
  <c r="BB24" i="25"/>
  <c r="BC24" i="25"/>
  <c r="BD24" i="25"/>
  <c r="BE24" i="25"/>
  <c r="BF24" i="25"/>
  <c r="BG24" i="25"/>
  <c r="BH24" i="25"/>
  <c r="BI24" i="25"/>
  <c r="BJ24" i="25"/>
  <c r="BK24" i="25"/>
  <c r="BL24" i="25"/>
  <c r="BM24" i="25"/>
  <c r="BN24" i="25"/>
  <c r="BO24" i="25"/>
  <c r="BP24" i="25"/>
  <c r="BQ24" i="25"/>
  <c r="BR24" i="25"/>
  <c r="BS24" i="25"/>
  <c r="BT24" i="25"/>
  <c r="BU24" i="25"/>
  <c r="BV24" i="25"/>
  <c r="BW24" i="25"/>
  <c r="BX24" i="25"/>
  <c r="BY24" i="25"/>
  <c r="BZ24" i="25"/>
  <c r="CA24" i="25"/>
  <c r="CB24" i="25"/>
  <c r="CC24" i="25"/>
  <c r="CD24" i="25"/>
  <c r="CE24" i="25"/>
  <c r="CF24" i="25"/>
  <c r="CG24" i="25"/>
  <c r="CH24" i="25"/>
  <c r="CI24" i="25"/>
  <c r="CJ24" i="25"/>
  <c r="CK24" i="25"/>
  <c r="CL24" i="25"/>
  <c r="CM24" i="25"/>
  <c r="CN24" i="25"/>
  <c r="CO24" i="25"/>
  <c r="CP24" i="25"/>
  <c r="CQ24" i="25"/>
  <c r="CR24" i="25"/>
  <c r="CS24" i="25"/>
  <c r="CT24" i="25"/>
  <c r="CU24" i="25"/>
  <c r="CV24" i="25"/>
  <c r="CW24" i="25"/>
  <c r="CX24" i="25"/>
  <c r="CY24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AC25" i="25"/>
  <c r="AD25" i="25"/>
  <c r="AE25" i="25"/>
  <c r="AF25" i="25"/>
  <c r="AG25" i="25"/>
  <c r="AH25" i="25"/>
  <c r="AI25" i="25"/>
  <c r="AJ25" i="25"/>
  <c r="AK25" i="25"/>
  <c r="AL25" i="25"/>
  <c r="AM25" i="25"/>
  <c r="AN25" i="25"/>
  <c r="AO25" i="25"/>
  <c r="AP25" i="25"/>
  <c r="AQ25" i="25"/>
  <c r="AR25" i="25"/>
  <c r="AS25" i="25"/>
  <c r="AT25" i="25"/>
  <c r="AU25" i="25"/>
  <c r="AV25" i="25"/>
  <c r="AW25" i="25"/>
  <c r="AX25" i="25"/>
  <c r="AY25" i="25"/>
  <c r="AZ25" i="25"/>
  <c r="BA25" i="25"/>
  <c r="BB25" i="25"/>
  <c r="BC25" i="25"/>
  <c r="BD25" i="25"/>
  <c r="BE25" i="25"/>
  <c r="BF25" i="25"/>
  <c r="BG25" i="25"/>
  <c r="BH25" i="25"/>
  <c r="BI25" i="25"/>
  <c r="BJ25" i="25"/>
  <c r="BK25" i="25"/>
  <c r="BL25" i="25"/>
  <c r="BM25" i="25"/>
  <c r="BN25" i="25"/>
  <c r="BO25" i="25"/>
  <c r="BP25" i="25"/>
  <c r="BQ25" i="25"/>
  <c r="BR25" i="25"/>
  <c r="BS25" i="25"/>
  <c r="BT25" i="25"/>
  <c r="BU25" i="25"/>
  <c r="BV25" i="25"/>
  <c r="BW25" i="25"/>
  <c r="BX25" i="25"/>
  <c r="BY25" i="25"/>
  <c r="BZ25" i="25"/>
  <c r="CA25" i="25"/>
  <c r="CB25" i="25"/>
  <c r="CC25" i="25"/>
  <c r="CD25" i="25"/>
  <c r="CE25" i="25"/>
  <c r="CF25" i="25"/>
  <c r="CG25" i="25"/>
  <c r="CH25" i="25"/>
  <c r="CI25" i="25"/>
  <c r="CJ25" i="25"/>
  <c r="CK25" i="25"/>
  <c r="CL25" i="25"/>
  <c r="CM25" i="25"/>
  <c r="CN25" i="25"/>
  <c r="CO25" i="25"/>
  <c r="CP25" i="25"/>
  <c r="CQ25" i="25"/>
  <c r="CR25" i="25"/>
  <c r="CS25" i="25"/>
  <c r="CT25" i="25"/>
  <c r="CU25" i="25"/>
  <c r="CV25" i="25"/>
  <c r="CW25" i="25"/>
  <c r="CX25" i="25"/>
  <c r="CY25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Y26" i="25"/>
  <c r="Z26" i="25"/>
  <c r="AA26" i="25"/>
  <c r="AB26" i="25"/>
  <c r="AC26" i="25"/>
  <c r="AD26" i="25"/>
  <c r="AE26" i="25"/>
  <c r="AF26" i="25"/>
  <c r="AG26" i="25"/>
  <c r="AH26" i="25"/>
  <c r="AI26" i="25"/>
  <c r="AJ26" i="25"/>
  <c r="AK26" i="25"/>
  <c r="AL26" i="25"/>
  <c r="AM26" i="25"/>
  <c r="AN26" i="25"/>
  <c r="AO26" i="25"/>
  <c r="AP26" i="25"/>
  <c r="AQ26" i="25"/>
  <c r="AR26" i="25"/>
  <c r="AS26" i="25"/>
  <c r="AT26" i="25"/>
  <c r="AU26" i="25"/>
  <c r="AV26" i="25"/>
  <c r="AW26" i="25"/>
  <c r="AX26" i="25"/>
  <c r="AY26" i="25"/>
  <c r="AZ26" i="25"/>
  <c r="BA26" i="25"/>
  <c r="BB26" i="25"/>
  <c r="BC26" i="25"/>
  <c r="BD26" i="25"/>
  <c r="BE26" i="25"/>
  <c r="BF26" i="25"/>
  <c r="BG26" i="25"/>
  <c r="BH26" i="25"/>
  <c r="BI26" i="25"/>
  <c r="BJ26" i="25"/>
  <c r="BK26" i="25"/>
  <c r="BL26" i="25"/>
  <c r="BM26" i="25"/>
  <c r="BN26" i="25"/>
  <c r="BO26" i="25"/>
  <c r="BP26" i="25"/>
  <c r="BQ26" i="25"/>
  <c r="BR26" i="25"/>
  <c r="BS26" i="25"/>
  <c r="BT26" i="25"/>
  <c r="BU26" i="25"/>
  <c r="BV26" i="25"/>
  <c r="BW26" i="25"/>
  <c r="BX26" i="25"/>
  <c r="BY26" i="25"/>
  <c r="BZ26" i="25"/>
  <c r="CA26" i="25"/>
  <c r="CB26" i="25"/>
  <c r="CC26" i="25"/>
  <c r="CD26" i="25"/>
  <c r="CE26" i="25"/>
  <c r="CF26" i="25"/>
  <c r="CG26" i="25"/>
  <c r="CH26" i="25"/>
  <c r="CI26" i="25"/>
  <c r="CJ26" i="25"/>
  <c r="CK26" i="25"/>
  <c r="CL26" i="25"/>
  <c r="CM26" i="25"/>
  <c r="CN26" i="25"/>
  <c r="CO26" i="25"/>
  <c r="CP26" i="25"/>
  <c r="CQ26" i="25"/>
  <c r="CR26" i="25"/>
  <c r="CS26" i="25"/>
  <c r="CT26" i="25"/>
  <c r="CU26" i="25"/>
  <c r="CV26" i="25"/>
  <c r="CW26" i="25"/>
  <c r="CX26" i="25"/>
  <c r="CY26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AH27" i="25"/>
  <c r="AI27" i="25"/>
  <c r="AJ27" i="25"/>
  <c r="AK27" i="25"/>
  <c r="AL27" i="25"/>
  <c r="AM27" i="25"/>
  <c r="AN27" i="25"/>
  <c r="AO27" i="25"/>
  <c r="AP27" i="25"/>
  <c r="AQ27" i="25"/>
  <c r="AR27" i="25"/>
  <c r="AS27" i="25"/>
  <c r="AT27" i="25"/>
  <c r="AU27" i="25"/>
  <c r="AV27" i="25"/>
  <c r="AW27" i="25"/>
  <c r="AX27" i="25"/>
  <c r="AY27" i="25"/>
  <c r="AZ27" i="25"/>
  <c r="BA27" i="25"/>
  <c r="BB27" i="25"/>
  <c r="BC27" i="25"/>
  <c r="BD27" i="25"/>
  <c r="BE27" i="25"/>
  <c r="BF27" i="25"/>
  <c r="BG27" i="25"/>
  <c r="BH27" i="25"/>
  <c r="BI27" i="25"/>
  <c r="BJ27" i="25"/>
  <c r="BK27" i="25"/>
  <c r="BL27" i="25"/>
  <c r="BM27" i="25"/>
  <c r="BN27" i="25"/>
  <c r="BO27" i="25"/>
  <c r="BP27" i="25"/>
  <c r="BQ27" i="25"/>
  <c r="BR27" i="25"/>
  <c r="BS27" i="25"/>
  <c r="BT27" i="25"/>
  <c r="BU27" i="25"/>
  <c r="BV27" i="25"/>
  <c r="BW27" i="25"/>
  <c r="BX27" i="25"/>
  <c r="BY27" i="25"/>
  <c r="BZ27" i="25"/>
  <c r="CA27" i="25"/>
  <c r="CB27" i="25"/>
  <c r="CC27" i="25"/>
  <c r="CD27" i="25"/>
  <c r="CE27" i="25"/>
  <c r="CF27" i="25"/>
  <c r="CG27" i="25"/>
  <c r="CH27" i="25"/>
  <c r="CI27" i="25"/>
  <c r="CJ27" i="25"/>
  <c r="CK27" i="25"/>
  <c r="CL27" i="25"/>
  <c r="CM27" i="25"/>
  <c r="CN27" i="25"/>
  <c r="CO27" i="25"/>
  <c r="CP27" i="25"/>
  <c r="CQ27" i="25"/>
  <c r="CR27" i="25"/>
  <c r="CS27" i="25"/>
  <c r="CT27" i="25"/>
  <c r="CU27" i="25"/>
  <c r="CV27" i="25"/>
  <c r="CW27" i="25"/>
  <c r="CX27" i="25"/>
  <c r="CY27" i="25"/>
  <c r="K28" i="25"/>
  <c r="L28" i="25"/>
  <c r="M28" i="25"/>
  <c r="N28" i="25"/>
  <c r="O28" i="25"/>
  <c r="P28" i="25"/>
  <c r="Q28" i="25"/>
  <c r="R28" i="25"/>
  <c r="S28" i="25"/>
  <c r="T28" i="25"/>
  <c r="U28" i="25"/>
  <c r="V28" i="25"/>
  <c r="W28" i="25"/>
  <c r="X28" i="25"/>
  <c r="Y28" i="25"/>
  <c r="Z28" i="25"/>
  <c r="AA28" i="25"/>
  <c r="AB28" i="25"/>
  <c r="AC28" i="25"/>
  <c r="AD28" i="25"/>
  <c r="AE28" i="25"/>
  <c r="AF28" i="25"/>
  <c r="AG28" i="25"/>
  <c r="AH28" i="25"/>
  <c r="AI28" i="25"/>
  <c r="AJ28" i="25"/>
  <c r="AK28" i="25"/>
  <c r="AL28" i="25"/>
  <c r="AM28" i="25"/>
  <c r="AN28" i="25"/>
  <c r="AO28" i="25"/>
  <c r="AP28" i="25"/>
  <c r="AQ28" i="25"/>
  <c r="AR28" i="25"/>
  <c r="AS28" i="25"/>
  <c r="AT28" i="25"/>
  <c r="AU28" i="25"/>
  <c r="AV28" i="25"/>
  <c r="AW28" i="25"/>
  <c r="AX28" i="25"/>
  <c r="AY28" i="25"/>
  <c r="AZ28" i="25"/>
  <c r="BA28" i="25"/>
  <c r="BB28" i="25"/>
  <c r="BC28" i="25"/>
  <c r="BD28" i="25"/>
  <c r="BE28" i="25"/>
  <c r="BF28" i="25"/>
  <c r="BG28" i="25"/>
  <c r="BH28" i="25"/>
  <c r="BI28" i="25"/>
  <c r="BJ28" i="25"/>
  <c r="BK28" i="25"/>
  <c r="BL28" i="25"/>
  <c r="BM28" i="25"/>
  <c r="BN28" i="25"/>
  <c r="BO28" i="25"/>
  <c r="BP28" i="25"/>
  <c r="BQ28" i="25"/>
  <c r="BR28" i="25"/>
  <c r="BS28" i="25"/>
  <c r="BT28" i="25"/>
  <c r="BU28" i="25"/>
  <c r="BV28" i="25"/>
  <c r="BW28" i="25"/>
  <c r="BX28" i="25"/>
  <c r="BY28" i="25"/>
  <c r="BZ28" i="25"/>
  <c r="CA28" i="25"/>
  <c r="CB28" i="25"/>
  <c r="CC28" i="25"/>
  <c r="CD28" i="25"/>
  <c r="CE28" i="25"/>
  <c r="CF28" i="25"/>
  <c r="CG28" i="25"/>
  <c r="CH28" i="25"/>
  <c r="CI28" i="25"/>
  <c r="CJ28" i="25"/>
  <c r="CK28" i="25"/>
  <c r="CL28" i="25"/>
  <c r="CM28" i="25"/>
  <c r="CN28" i="25"/>
  <c r="CO28" i="25"/>
  <c r="CP28" i="25"/>
  <c r="CQ28" i="25"/>
  <c r="CR28" i="25"/>
  <c r="CS28" i="25"/>
  <c r="CT28" i="25"/>
  <c r="CU28" i="25"/>
  <c r="CV28" i="25"/>
  <c r="CW28" i="25"/>
  <c r="CX28" i="25"/>
  <c r="CY28" i="25"/>
  <c r="K29" i="25"/>
  <c r="L29" i="25"/>
  <c r="M29" i="25"/>
  <c r="N29" i="25"/>
  <c r="O29" i="25"/>
  <c r="P29" i="25"/>
  <c r="Q29" i="25"/>
  <c r="R29" i="25"/>
  <c r="S29" i="25"/>
  <c r="T29" i="25"/>
  <c r="U29" i="25"/>
  <c r="V29" i="25"/>
  <c r="W29" i="25"/>
  <c r="X29" i="25"/>
  <c r="Y29" i="25"/>
  <c r="Z29" i="25"/>
  <c r="AA29" i="25"/>
  <c r="AB29" i="25"/>
  <c r="AC29" i="25"/>
  <c r="AD29" i="25"/>
  <c r="AE29" i="25"/>
  <c r="AF29" i="25"/>
  <c r="AG29" i="25"/>
  <c r="AH29" i="25"/>
  <c r="AI29" i="25"/>
  <c r="AJ29" i="25"/>
  <c r="AK29" i="25"/>
  <c r="AL29" i="25"/>
  <c r="AM29" i="25"/>
  <c r="AN29" i="25"/>
  <c r="AO29" i="25"/>
  <c r="AP29" i="25"/>
  <c r="AQ29" i="25"/>
  <c r="AR29" i="25"/>
  <c r="AS29" i="25"/>
  <c r="AT29" i="25"/>
  <c r="AU29" i="25"/>
  <c r="AV29" i="25"/>
  <c r="AW29" i="25"/>
  <c r="AX29" i="25"/>
  <c r="AY29" i="25"/>
  <c r="AZ29" i="25"/>
  <c r="BA29" i="25"/>
  <c r="BB29" i="25"/>
  <c r="BC29" i="25"/>
  <c r="BD29" i="25"/>
  <c r="BE29" i="25"/>
  <c r="BF29" i="25"/>
  <c r="BG29" i="25"/>
  <c r="BH29" i="25"/>
  <c r="BI29" i="25"/>
  <c r="BJ29" i="25"/>
  <c r="BK29" i="25"/>
  <c r="BL29" i="25"/>
  <c r="BM29" i="25"/>
  <c r="BN29" i="25"/>
  <c r="BO29" i="25"/>
  <c r="BP29" i="25"/>
  <c r="BQ29" i="25"/>
  <c r="BR29" i="25"/>
  <c r="BS29" i="25"/>
  <c r="BT29" i="25"/>
  <c r="BU29" i="25"/>
  <c r="BV29" i="25"/>
  <c r="BW29" i="25"/>
  <c r="BX29" i="25"/>
  <c r="BY29" i="25"/>
  <c r="BZ29" i="25"/>
  <c r="CA29" i="25"/>
  <c r="CB29" i="25"/>
  <c r="CC29" i="25"/>
  <c r="CD29" i="25"/>
  <c r="CE29" i="25"/>
  <c r="CF29" i="25"/>
  <c r="CG29" i="25"/>
  <c r="CH29" i="25"/>
  <c r="CI29" i="25"/>
  <c r="CJ29" i="25"/>
  <c r="CK29" i="25"/>
  <c r="CL29" i="25"/>
  <c r="CM29" i="25"/>
  <c r="CN29" i="25"/>
  <c r="CO29" i="25"/>
  <c r="CP29" i="25"/>
  <c r="CQ29" i="25"/>
  <c r="CR29" i="25"/>
  <c r="CS29" i="25"/>
  <c r="CT29" i="25"/>
  <c r="CU29" i="25"/>
  <c r="CV29" i="25"/>
  <c r="CW29" i="25"/>
  <c r="CX29" i="25"/>
  <c r="CY29" i="25"/>
  <c r="K30" i="25"/>
  <c r="L30" i="25"/>
  <c r="M30" i="25"/>
  <c r="N30" i="25"/>
  <c r="O30" i="25"/>
  <c r="P30" i="25"/>
  <c r="Q30" i="25"/>
  <c r="R30" i="25"/>
  <c r="S30" i="25"/>
  <c r="T30" i="25"/>
  <c r="U30" i="25"/>
  <c r="V30" i="25"/>
  <c r="W30" i="25"/>
  <c r="X30" i="25"/>
  <c r="Y30" i="25"/>
  <c r="Z30" i="25"/>
  <c r="AA30" i="25"/>
  <c r="AB30" i="25"/>
  <c r="AC30" i="25"/>
  <c r="AD30" i="25"/>
  <c r="AE30" i="25"/>
  <c r="AF30" i="25"/>
  <c r="AG30" i="25"/>
  <c r="AH30" i="25"/>
  <c r="AI30" i="25"/>
  <c r="AJ30" i="25"/>
  <c r="AK30" i="25"/>
  <c r="AL30" i="25"/>
  <c r="AM30" i="25"/>
  <c r="AN30" i="25"/>
  <c r="AO30" i="25"/>
  <c r="AP30" i="25"/>
  <c r="AQ30" i="25"/>
  <c r="AR30" i="25"/>
  <c r="AS30" i="25"/>
  <c r="AT30" i="25"/>
  <c r="AU30" i="25"/>
  <c r="AV30" i="25"/>
  <c r="AW30" i="25"/>
  <c r="AX30" i="25"/>
  <c r="AY30" i="25"/>
  <c r="AZ30" i="25"/>
  <c r="BA30" i="25"/>
  <c r="BB30" i="25"/>
  <c r="BC30" i="25"/>
  <c r="BD30" i="25"/>
  <c r="BE30" i="25"/>
  <c r="BF30" i="25"/>
  <c r="BG30" i="25"/>
  <c r="BH30" i="25"/>
  <c r="BI30" i="25"/>
  <c r="BJ30" i="25"/>
  <c r="BK30" i="25"/>
  <c r="BL30" i="25"/>
  <c r="BM30" i="25"/>
  <c r="BN30" i="25"/>
  <c r="BO30" i="25"/>
  <c r="BP30" i="25"/>
  <c r="BQ30" i="25"/>
  <c r="BR30" i="25"/>
  <c r="BS30" i="25"/>
  <c r="BT30" i="25"/>
  <c r="BU30" i="25"/>
  <c r="BV30" i="25"/>
  <c r="BW30" i="25"/>
  <c r="BX30" i="25"/>
  <c r="BY30" i="25"/>
  <c r="BZ30" i="25"/>
  <c r="CA30" i="25"/>
  <c r="CB30" i="25"/>
  <c r="CC30" i="25"/>
  <c r="CD30" i="25"/>
  <c r="CE30" i="25"/>
  <c r="CF30" i="25"/>
  <c r="CG30" i="25"/>
  <c r="CH30" i="25"/>
  <c r="CI30" i="25"/>
  <c r="CJ30" i="25"/>
  <c r="CK30" i="25"/>
  <c r="CL30" i="25"/>
  <c r="CM30" i="25"/>
  <c r="CN30" i="25"/>
  <c r="CO30" i="25"/>
  <c r="CP30" i="25"/>
  <c r="CQ30" i="25"/>
  <c r="CR30" i="25"/>
  <c r="CS30" i="25"/>
  <c r="CT30" i="25"/>
  <c r="CU30" i="25"/>
  <c r="CV30" i="25"/>
  <c r="CW30" i="25"/>
  <c r="CX30" i="25"/>
  <c r="CY30" i="25"/>
  <c r="K31" i="25"/>
  <c r="L31" i="25"/>
  <c r="M31" i="25"/>
  <c r="N31" i="25"/>
  <c r="O31" i="25"/>
  <c r="P31" i="25"/>
  <c r="Q31" i="25"/>
  <c r="R31" i="25"/>
  <c r="S31" i="25"/>
  <c r="T31" i="25"/>
  <c r="U31" i="25"/>
  <c r="V31" i="25"/>
  <c r="W31" i="25"/>
  <c r="X31" i="25"/>
  <c r="Y31" i="25"/>
  <c r="Z31" i="25"/>
  <c r="AA31" i="25"/>
  <c r="AB31" i="25"/>
  <c r="AC31" i="25"/>
  <c r="AD31" i="25"/>
  <c r="AE31" i="25"/>
  <c r="AF31" i="25"/>
  <c r="AG31" i="25"/>
  <c r="AH31" i="25"/>
  <c r="AI31" i="25"/>
  <c r="AJ31" i="25"/>
  <c r="AK31" i="25"/>
  <c r="AL31" i="25"/>
  <c r="AM31" i="25"/>
  <c r="AN31" i="25"/>
  <c r="AO31" i="25"/>
  <c r="AP31" i="25"/>
  <c r="AQ31" i="25"/>
  <c r="AR31" i="25"/>
  <c r="AS31" i="25"/>
  <c r="AT31" i="25"/>
  <c r="AU31" i="25"/>
  <c r="AV31" i="25"/>
  <c r="AW31" i="25"/>
  <c r="AX31" i="25"/>
  <c r="AY31" i="25"/>
  <c r="AZ31" i="25"/>
  <c r="BA31" i="25"/>
  <c r="BB31" i="25"/>
  <c r="BC31" i="25"/>
  <c r="BD31" i="25"/>
  <c r="BE31" i="25"/>
  <c r="BF31" i="25"/>
  <c r="BG31" i="25"/>
  <c r="BH31" i="25"/>
  <c r="BI31" i="25"/>
  <c r="BJ31" i="25"/>
  <c r="BK31" i="25"/>
  <c r="BL31" i="25"/>
  <c r="BM31" i="25"/>
  <c r="BN31" i="25"/>
  <c r="BO31" i="25"/>
  <c r="BP31" i="25"/>
  <c r="BQ31" i="25"/>
  <c r="BR31" i="25"/>
  <c r="BS31" i="25"/>
  <c r="BT31" i="25"/>
  <c r="BU31" i="25"/>
  <c r="BV31" i="25"/>
  <c r="BW31" i="25"/>
  <c r="BX31" i="25"/>
  <c r="BY31" i="25"/>
  <c r="BZ31" i="25"/>
  <c r="CA31" i="25"/>
  <c r="CB31" i="25"/>
  <c r="CC31" i="25"/>
  <c r="CD31" i="25"/>
  <c r="CE31" i="25"/>
  <c r="CF31" i="25"/>
  <c r="CG31" i="25"/>
  <c r="CH31" i="25"/>
  <c r="CI31" i="25"/>
  <c r="CJ31" i="25"/>
  <c r="CK31" i="25"/>
  <c r="CL31" i="25"/>
  <c r="CM31" i="25"/>
  <c r="CN31" i="25"/>
  <c r="CO31" i="25"/>
  <c r="CP31" i="25"/>
  <c r="CQ31" i="25"/>
  <c r="CR31" i="25"/>
  <c r="CS31" i="25"/>
  <c r="CT31" i="25"/>
  <c r="CU31" i="25"/>
  <c r="CV31" i="25"/>
  <c r="CW31" i="25"/>
  <c r="CX31" i="25"/>
  <c r="CY31" i="25"/>
  <c r="K32" i="25"/>
  <c r="L32" i="25"/>
  <c r="M32" i="25"/>
  <c r="N32" i="25"/>
  <c r="O32" i="25"/>
  <c r="P32" i="25"/>
  <c r="Q32" i="25"/>
  <c r="R32" i="25"/>
  <c r="S32" i="25"/>
  <c r="T32" i="25"/>
  <c r="U32" i="25"/>
  <c r="V32" i="25"/>
  <c r="W32" i="25"/>
  <c r="X32" i="25"/>
  <c r="Y32" i="25"/>
  <c r="Z32" i="25"/>
  <c r="AA32" i="25"/>
  <c r="AB32" i="25"/>
  <c r="AC32" i="25"/>
  <c r="AD32" i="25"/>
  <c r="AE32" i="25"/>
  <c r="AF32" i="25"/>
  <c r="AG32" i="25"/>
  <c r="AH32" i="25"/>
  <c r="AI32" i="25"/>
  <c r="AJ32" i="25"/>
  <c r="AK32" i="25"/>
  <c r="AL32" i="25"/>
  <c r="AM32" i="25"/>
  <c r="AN32" i="25"/>
  <c r="AO32" i="25"/>
  <c r="AP32" i="25"/>
  <c r="AQ32" i="25"/>
  <c r="AR32" i="25"/>
  <c r="AS32" i="25"/>
  <c r="AT32" i="25"/>
  <c r="AU32" i="25"/>
  <c r="AV32" i="25"/>
  <c r="AW32" i="25"/>
  <c r="AX32" i="25"/>
  <c r="AY32" i="25"/>
  <c r="AZ32" i="25"/>
  <c r="BA32" i="25"/>
  <c r="BB32" i="25"/>
  <c r="BC32" i="25"/>
  <c r="BD32" i="25"/>
  <c r="BE32" i="25"/>
  <c r="BF32" i="25"/>
  <c r="BG32" i="25"/>
  <c r="BH32" i="25"/>
  <c r="BI32" i="25"/>
  <c r="BJ32" i="25"/>
  <c r="BK32" i="25"/>
  <c r="BL32" i="25"/>
  <c r="BM32" i="25"/>
  <c r="BN32" i="25"/>
  <c r="BO32" i="25"/>
  <c r="BP32" i="25"/>
  <c r="BQ32" i="25"/>
  <c r="BR32" i="25"/>
  <c r="BS32" i="25"/>
  <c r="BT32" i="25"/>
  <c r="BU32" i="25"/>
  <c r="BV32" i="25"/>
  <c r="BW32" i="25"/>
  <c r="BX32" i="25"/>
  <c r="BY32" i="25"/>
  <c r="BZ32" i="25"/>
  <c r="CA32" i="25"/>
  <c r="CB32" i="25"/>
  <c r="CC32" i="25"/>
  <c r="CD32" i="25"/>
  <c r="CE32" i="25"/>
  <c r="CF32" i="25"/>
  <c r="CG32" i="25"/>
  <c r="CH32" i="25"/>
  <c r="CI32" i="25"/>
  <c r="CJ32" i="25"/>
  <c r="CK32" i="25"/>
  <c r="CL32" i="25"/>
  <c r="CM32" i="25"/>
  <c r="CN32" i="25"/>
  <c r="CO32" i="25"/>
  <c r="CP32" i="25"/>
  <c r="CQ32" i="25"/>
  <c r="CR32" i="25"/>
  <c r="CS32" i="25"/>
  <c r="CT32" i="25"/>
  <c r="CU32" i="25"/>
  <c r="CV32" i="25"/>
  <c r="CW32" i="25"/>
  <c r="CX32" i="25"/>
  <c r="CY32" i="25"/>
  <c r="K33" i="25"/>
  <c r="L33" i="25"/>
  <c r="M33" i="25"/>
  <c r="N33" i="25"/>
  <c r="O33" i="25"/>
  <c r="P33" i="25"/>
  <c r="Q33" i="25"/>
  <c r="R33" i="25"/>
  <c r="S33" i="25"/>
  <c r="T33" i="25"/>
  <c r="U33" i="25"/>
  <c r="V33" i="25"/>
  <c r="W33" i="25"/>
  <c r="X33" i="25"/>
  <c r="Y33" i="25"/>
  <c r="Z33" i="25"/>
  <c r="AA33" i="25"/>
  <c r="AB33" i="25"/>
  <c r="AC33" i="25"/>
  <c r="AD33" i="25"/>
  <c r="AE33" i="25"/>
  <c r="AF33" i="25"/>
  <c r="AG33" i="25"/>
  <c r="AH33" i="25"/>
  <c r="AI33" i="25"/>
  <c r="AJ33" i="25"/>
  <c r="AK33" i="25"/>
  <c r="AL33" i="25"/>
  <c r="AM33" i="25"/>
  <c r="AN33" i="25"/>
  <c r="AO33" i="25"/>
  <c r="AP33" i="25"/>
  <c r="AQ33" i="25"/>
  <c r="AR33" i="25"/>
  <c r="AS33" i="25"/>
  <c r="AT33" i="25"/>
  <c r="AU33" i="25"/>
  <c r="AV33" i="25"/>
  <c r="AW33" i="25"/>
  <c r="AX33" i="25"/>
  <c r="AY33" i="25"/>
  <c r="AZ33" i="25"/>
  <c r="BA33" i="25"/>
  <c r="BB33" i="25"/>
  <c r="BC33" i="25"/>
  <c r="BD33" i="25"/>
  <c r="BE33" i="25"/>
  <c r="BF33" i="25"/>
  <c r="BG33" i="25"/>
  <c r="BH33" i="25"/>
  <c r="BI33" i="25"/>
  <c r="BJ33" i="25"/>
  <c r="BK33" i="25"/>
  <c r="BL33" i="25"/>
  <c r="BM33" i="25"/>
  <c r="BN33" i="25"/>
  <c r="BO33" i="25"/>
  <c r="BP33" i="25"/>
  <c r="BQ33" i="25"/>
  <c r="BR33" i="25"/>
  <c r="BS33" i="25"/>
  <c r="BT33" i="25"/>
  <c r="BU33" i="25"/>
  <c r="BV33" i="25"/>
  <c r="BW33" i="25"/>
  <c r="BX33" i="25"/>
  <c r="BY33" i="25"/>
  <c r="BZ33" i="25"/>
  <c r="CA33" i="25"/>
  <c r="CB33" i="25"/>
  <c r="CC33" i="25"/>
  <c r="CD33" i="25"/>
  <c r="CE33" i="25"/>
  <c r="CF33" i="25"/>
  <c r="CG33" i="25"/>
  <c r="CH33" i="25"/>
  <c r="CI33" i="25"/>
  <c r="CJ33" i="25"/>
  <c r="CK33" i="25"/>
  <c r="CL33" i="25"/>
  <c r="CM33" i="25"/>
  <c r="CN33" i="25"/>
  <c r="CO33" i="25"/>
  <c r="CP33" i="25"/>
  <c r="CQ33" i="25"/>
  <c r="CR33" i="25"/>
  <c r="CS33" i="25"/>
  <c r="CT33" i="25"/>
  <c r="CU33" i="25"/>
  <c r="CV33" i="25"/>
  <c r="CW33" i="25"/>
  <c r="CX33" i="25"/>
  <c r="CY33" i="25"/>
  <c r="K34" i="25"/>
  <c r="L34" i="25"/>
  <c r="M34" i="25"/>
  <c r="N34" i="25"/>
  <c r="O34" i="25"/>
  <c r="P34" i="25"/>
  <c r="Q34" i="25"/>
  <c r="R34" i="25"/>
  <c r="S34" i="25"/>
  <c r="T34" i="25"/>
  <c r="U34" i="25"/>
  <c r="V34" i="25"/>
  <c r="W34" i="25"/>
  <c r="X34" i="25"/>
  <c r="Y34" i="25"/>
  <c r="Z34" i="25"/>
  <c r="AA34" i="25"/>
  <c r="AB34" i="25"/>
  <c r="AC34" i="25"/>
  <c r="AD34" i="25"/>
  <c r="AE34" i="25"/>
  <c r="AF34" i="25"/>
  <c r="AG34" i="25"/>
  <c r="AH34" i="25"/>
  <c r="AI34" i="25"/>
  <c r="AJ34" i="25"/>
  <c r="AK34" i="25"/>
  <c r="AL34" i="25"/>
  <c r="AM34" i="25"/>
  <c r="AN34" i="25"/>
  <c r="AO34" i="25"/>
  <c r="AP34" i="25"/>
  <c r="AQ34" i="25"/>
  <c r="AR34" i="25"/>
  <c r="AS34" i="25"/>
  <c r="AT34" i="25"/>
  <c r="AU34" i="25"/>
  <c r="AV34" i="25"/>
  <c r="AW34" i="25"/>
  <c r="AX34" i="25"/>
  <c r="AY34" i="25"/>
  <c r="AZ34" i="25"/>
  <c r="BA34" i="25"/>
  <c r="BB34" i="25"/>
  <c r="BC34" i="25"/>
  <c r="BD34" i="25"/>
  <c r="BE34" i="25"/>
  <c r="BF34" i="25"/>
  <c r="BG34" i="25"/>
  <c r="BH34" i="25"/>
  <c r="BI34" i="25"/>
  <c r="BJ34" i="25"/>
  <c r="BK34" i="25"/>
  <c r="BL34" i="25"/>
  <c r="BM34" i="25"/>
  <c r="BN34" i="25"/>
  <c r="BO34" i="25"/>
  <c r="BP34" i="25"/>
  <c r="BQ34" i="25"/>
  <c r="BR34" i="25"/>
  <c r="BS34" i="25"/>
  <c r="BT34" i="25"/>
  <c r="BU34" i="25"/>
  <c r="BV34" i="25"/>
  <c r="BW34" i="25"/>
  <c r="BX34" i="25"/>
  <c r="BY34" i="25"/>
  <c r="BZ34" i="25"/>
  <c r="CA34" i="25"/>
  <c r="CB34" i="25"/>
  <c r="CC34" i="25"/>
  <c r="CD34" i="25"/>
  <c r="CE34" i="25"/>
  <c r="CF34" i="25"/>
  <c r="CG34" i="25"/>
  <c r="CH34" i="25"/>
  <c r="CI34" i="25"/>
  <c r="CJ34" i="25"/>
  <c r="CK34" i="25"/>
  <c r="CL34" i="25"/>
  <c r="CM34" i="25"/>
  <c r="CN34" i="25"/>
  <c r="CO34" i="25"/>
  <c r="CP34" i="25"/>
  <c r="CQ34" i="25"/>
  <c r="CR34" i="25"/>
  <c r="CS34" i="25"/>
  <c r="CT34" i="25"/>
  <c r="CU34" i="25"/>
  <c r="CV34" i="25"/>
  <c r="CW34" i="25"/>
  <c r="CX34" i="25"/>
  <c r="CY34" i="25"/>
  <c r="K35" i="25"/>
  <c r="L35" i="25"/>
  <c r="M35" i="25"/>
  <c r="N35" i="25"/>
  <c r="O35" i="25"/>
  <c r="P35" i="25"/>
  <c r="Q35" i="25"/>
  <c r="R35" i="25"/>
  <c r="S35" i="25"/>
  <c r="T35" i="25"/>
  <c r="U35" i="25"/>
  <c r="V35" i="25"/>
  <c r="W35" i="25"/>
  <c r="X35" i="25"/>
  <c r="Y35" i="25"/>
  <c r="Z35" i="25"/>
  <c r="AA35" i="25"/>
  <c r="AB35" i="25"/>
  <c r="AC35" i="25"/>
  <c r="AD35" i="25"/>
  <c r="AE35" i="25"/>
  <c r="AF35" i="25"/>
  <c r="AG35" i="25"/>
  <c r="AH35" i="25"/>
  <c r="AI35" i="25"/>
  <c r="AJ35" i="25"/>
  <c r="AK35" i="25"/>
  <c r="AL35" i="25"/>
  <c r="AM35" i="25"/>
  <c r="AN35" i="25"/>
  <c r="AO35" i="25"/>
  <c r="AP35" i="25"/>
  <c r="AQ35" i="25"/>
  <c r="AR35" i="25"/>
  <c r="AS35" i="25"/>
  <c r="AT35" i="25"/>
  <c r="AU35" i="25"/>
  <c r="AV35" i="25"/>
  <c r="AW35" i="25"/>
  <c r="AX35" i="25"/>
  <c r="AY35" i="25"/>
  <c r="AZ35" i="25"/>
  <c r="BA35" i="25"/>
  <c r="BB35" i="25"/>
  <c r="BC35" i="25"/>
  <c r="BD35" i="25"/>
  <c r="BE35" i="25"/>
  <c r="BF35" i="25"/>
  <c r="BG35" i="25"/>
  <c r="BH35" i="25"/>
  <c r="BI35" i="25"/>
  <c r="BJ35" i="25"/>
  <c r="BK35" i="25"/>
  <c r="BL35" i="25"/>
  <c r="BM35" i="25"/>
  <c r="BN35" i="25"/>
  <c r="BO35" i="25"/>
  <c r="BP35" i="25"/>
  <c r="BQ35" i="25"/>
  <c r="BR35" i="25"/>
  <c r="BS35" i="25"/>
  <c r="BT35" i="25"/>
  <c r="BU35" i="25"/>
  <c r="BV35" i="25"/>
  <c r="BW35" i="25"/>
  <c r="BX35" i="25"/>
  <c r="BY35" i="25"/>
  <c r="BZ35" i="25"/>
  <c r="CA35" i="25"/>
  <c r="CB35" i="25"/>
  <c r="CC35" i="25"/>
  <c r="CD35" i="25"/>
  <c r="CE35" i="25"/>
  <c r="CF35" i="25"/>
  <c r="CG35" i="25"/>
  <c r="CH35" i="25"/>
  <c r="CI35" i="25"/>
  <c r="CJ35" i="25"/>
  <c r="CK35" i="25"/>
  <c r="CL35" i="25"/>
  <c r="CM35" i="25"/>
  <c r="CN35" i="25"/>
  <c r="CO35" i="25"/>
  <c r="CP35" i="25"/>
  <c r="CQ35" i="25"/>
  <c r="CR35" i="25"/>
  <c r="CS35" i="25"/>
  <c r="CT35" i="25"/>
  <c r="CU35" i="25"/>
  <c r="CV35" i="25"/>
  <c r="CW35" i="25"/>
  <c r="CX35" i="25"/>
  <c r="CY35" i="25"/>
  <c r="K36" i="25"/>
  <c r="L36" i="25"/>
  <c r="M36" i="25"/>
  <c r="N36" i="25"/>
  <c r="O36" i="25"/>
  <c r="P36" i="25"/>
  <c r="Q36" i="25"/>
  <c r="R36" i="25"/>
  <c r="S36" i="25"/>
  <c r="T36" i="25"/>
  <c r="U36" i="25"/>
  <c r="V36" i="25"/>
  <c r="W36" i="25"/>
  <c r="X36" i="25"/>
  <c r="Y36" i="25"/>
  <c r="Z36" i="25"/>
  <c r="AA36" i="25"/>
  <c r="AB36" i="25"/>
  <c r="AC36" i="25"/>
  <c r="AD36" i="25"/>
  <c r="AE36" i="25"/>
  <c r="AF36" i="25"/>
  <c r="AG36" i="25"/>
  <c r="AH36" i="25"/>
  <c r="AI36" i="25"/>
  <c r="AJ36" i="25"/>
  <c r="AK36" i="25"/>
  <c r="AL36" i="25"/>
  <c r="AM36" i="25"/>
  <c r="AN36" i="25"/>
  <c r="AO36" i="25"/>
  <c r="AP36" i="25"/>
  <c r="AQ36" i="25"/>
  <c r="AR36" i="25"/>
  <c r="AS36" i="25"/>
  <c r="AT36" i="25"/>
  <c r="AU36" i="25"/>
  <c r="AV36" i="25"/>
  <c r="AW36" i="25"/>
  <c r="AX36" i="25"/>
  <c r="AY36" i="25"/>
  <c r="AZ36" i="25"/>
  <c r="BA36" i="25"/>
  <c r="BB36" i="25"/>
  <c r="BC36" i="25"/>
  <c r="BD36" i="25"/>
  <c r="BE36" i="25"/>
  <c r="BF36" i="25"/>
  <c r="BG36" i="25"/>
  <c r="BH36" i="25"/>
  <c r="BI36" i="25"/>
  <c r="BJ36" i="25"/>
  <c r="BK36" i="25"/>
  <c r="BL36" i="25"/>
  <c r="BM36" i="25"/>
  <c r="BN36" i="25"/>
  <c r="BO36" i="25"/>
  <c r="BP36" i="25"/>
  <c r="BQ36" i="25"/>
  <c r="BR36" i="25"/>
  <c r="BS36" i="25"/>
  <c r="BT36" i="25"/>
  <c r="BU36" i="25"/>
  <c r="BV36" i="25"/>
  <c r="BW36" i="25"/>
  <c r="BX36" i="25"/>
  <c r="BY36" i="25"/>
  <c r="BZ36" i="25"/>
  <c r="CA36" i="25"/>
  <c r="CB36" i="25"/>
  <c r="CC36" i="25"/>
  <c r="CD36" i="25"/>
  <c r="CE36" i="25"/>
  <c r="CF36" i="25"/>
  <c r="CG36" i="25"/>
  <c r="CH36" i="25"/>
  <c r="CI36" i="25"/>
  <c r="CJ36" i="25"/>
  <c r="CK36" i="25"/>
  <c r="CL36" i="25"/>
  <c r="CM36" i="25"/>
  <c r="CN36" i="25"/>
  <c r="CO36" i="25"/>
  <c r="CP36" i="25"/>
  <c r="CQ36" i="25"/>
  <c r="CR36" i="25"/>
  <c r="CS36" i="25"/>
  <c r="CT36" i="25"/>
  <c r="CU36" i="25"/>
  <c r="CV36" i="25"/>
  <c r="CW36" i="25"/>
  <c r="CX36" i="25"/>
  <c r="CY36" i="25"/>
  <c r="K37" i="25"/>
  <c r="L37" i="25"/>
  <c r="M37" i="25"/>
  <c r="N37" i="25"/>
  <c r="O37" i="25"/>
  <c r="P37" i="25"/>
  <c r="Q37" i="25"/>
  <c r="R37" i="25"/>
  <c r="S37" i="25"/>
  <c r="T37" i="25"/>
  <c r="U37" i="25"/>
  <c r="V37" i="25"/>
  <c r="W37" i="25"/>
  <c r="X37" i="25"/>
  <c r="Y37" i="25"/>
  <c r="Z37" i="25"/>
  <c r="AA37" i="25"/>
  <c r="AB37" i="25"/>
  <c r="AC37" i="25"/>
  <c r="AD37" i="25"/>
  <c r="AE37" i="25"/>
  <c r="AF37" i="25"/>
  <c r="AG37" i="25"/>
  <c r="AH37" i="25"/>
  <c r="AI37" i="25"/>
  <c r="AJ37" i="25"/>
  <c r="AK37" i="25"/>
  <c r="AL37" i="25"/>
  <c r="AM37" i="25"/>
  <c r="AN37" i="25"/>
  <c r="AO37" i="25"/>
  <c r="AP37" i="25"/>
  <c r="AQ37" i="25"/>
  <c r="AR37" i="25"/>
  <c r="AS37" i="25"/>
  <c r="AT37" i="25"/>
  <c r="AU37" i="25"/>
  <c r="AV37" i="25"/>
  <c r="AW37" i="25"/>
  <c r="AX37" i="25"/>
  <c r="AY37" i="25"/>
  <c r="AZ37" i="25"/>
  <c r="BA37" i="25"/>
  <c r="BB37" i="25"/>
  <c r="BC37" i="25"/>
  <c r="BD37" i="25"/>
  <c r="BE37" i="25"/>
  <c r="BF37" i="25"/>
  <c r="BG37" i="25"/>
  <c r="BH37" i="25"/>
  <c r="BI37" i="25"/>
  <c r="BJ37" i="25"/>
  <c r="BK37" i="25"/>
  <c r="BL37" i="25"/>
  <c r="BM37" i="25"/>
  <c r="BN37" i="25"/>
  <c r="BO37" i="25"/>
  <c r="BP37" i="25"/>
  <c r="BQ37" i="25"/>
  <c r="BR37" i="25"/>
  <c r="BS37" i="25"/>
  <c r="BT37" i="25"/>
  <c r="BU37" i="25"/>
  <c r="BV37" i="25"/>
  <c r="BW37" i="25"/>
  <c r="BX37" i="25"/>
  <c r="BY37" i="25"/>
  <c r="BZ37" i="25"/>
  <c r="CA37" i="25"/>
  <c r="CB37" i="25"/>
  <c r="CC37" i="25"/>
  <c r="CD37" i="25"/>
  <c r="CE37" i="25"/>
  <c r="CF37" i="25"/>
  <c r="CG37" i="25"/>
  <c r="CH37" i="25"/>
  <c r="CI37" i="25"/>
  <c r="CJ37" i="25"/>
  <c r="CK37" i="25"/>
  <c r="CL37" i="25"/>
  <c r="CM37" i="25"/>
  <c r="CN37" i="25"/>
  <c r="CO37" i="25"/>
  <c r="CP37" i="25"/>
  <c r="CQ37" i="25"/>
  <c r="CR37" i="25"/>
  <c r="CS37" i="25"/>
  <c r="CT37" i="25"/>
  <c r="CU37" i="25"/>
  <c r="CV37" i="25"/>
  <c r="CW37" i="25"/>
  <c r="CX37" i="25"/>
  <c r="CY37" i="25"/>
  <c r="K38" i="25"/>
  <c r="L38" i="25"/>
  <c r="M38" i="25"/>
  <c r="N38" i="25"/>
  <c r="O38" i="25"/>
  <c r="P38" i="25"/>
  <c r="Q38" i="25"/>
  <c r="R38" i="25"/>
  <c r="S38" i="25"/>
  <c r="T38" i="25"/>
  <c r="U38" i="25"/>
  <c r="V38" i="25"/>
  <c r="W38" i="25"/>
  <c r="X38" i="25"/>
  <c r="Y38" i="25"/>
  <c r="Z38" i="25"/>
  <c r="AA38" i="25"/>
  <c r="AB38" i="25"/>
  <c r="AC38" i="25"/>
  <c r="AD38" i="25"/>
  <c r="AE38" i="25"/>
  <c r="AF38" i="25"/>
  <c r="AG38" i="25"/>
  <c r="AH38" i="25"/>
  <c r="AI38" i="25"/>
  <c r="AJ38" i="25"/>
  <c r="AK38" i="25"/>
  <c r="AL38" i="25"/>
  <c r="AM38" i="25"/>
  <c r="AN38" i="25"/>
  <c r="AO38" i="25"/>
  <c r="AP38" i="25"/>
  <c r="AQ38" i="25"/>
  <c r="AR38" i="25"/>
  <c r="AS38" i="25"/>
  <c r="AT38" i="25"/>
  <c r="AU38" i="25"/>
  <c r="AV38" i="25"/>
  <c r="AW38" i="25"/>
  <c r="AX38" i="25"/>
  <c r="AY38" i="25"/>
  <c r="AZ38" i="25"/>
  <c r="BA38" i="25"/>
  <c r="BB38" i="25"/>
  <c r="BC38" i="25"/>
  <c r="BD38" i="25"/>
  <c r="BE38" i="25"/>
  <c r="BF38" i="25"/>
  <c r="BG38" i="25"/>
  <c r="BH38" i="25"/>
  <c r="BI38" i="25"/>
  <c r="BJ38" i="25"/>
  <c r="BK38" i="25"/>
  <c r="BL38" i="25"/>
  <c r="BM38" i="25"/>
  <c r="BN38" i="25"/>
  <c r="BO38" i="25"/>
  <c r="BP38" i="25"/>
  <c r="BQ38" i="25"/>
  <c r="BR38" i="25"/>
  <c r="BS38" i="25"/>
  <c r="BT38" i="25"/>
  <c r="BU38" i="25"/>
  <c r="BV38" i="25"/>
  <c r="BW38" i="25"/>
  <c r="BX38" i="25"/>
  <c r="BY38" i="25"/>
  <c r="BZ38" i="25"/>
  <c r="CA38" i="25"/>
  <c r="CB38" i="25"/>
  <c r="CC38" i="25"/>
  <c r="CD38" i="25"/>
  <c r="CE38" i="25"/>
  <c r="CF38" i="25"/>
  <c r="CG38" i="25"/>
  <c r="CH38" i="25"/>
  <c r="CI38" i="25"/>
  <c r="CJ38" i="25"/>
  <c r="CK38" i="25"/>
  <c r="CL38" i="25"/>
  <c r="CM38" i="25"/>
  <c r="CN38" i="25"/>
  <c r="CO38" i="25"/>
  <c r="CP38" i="25"/>
  <c r="CQ38" i="25"/>
  <c r="CR38" i="25"/>
  <c r="CS38" i="25"/>
  <c r="CT38" i="25"/>
  <c r="CU38" i="25"/>
  <c r="CV38" i="25"/>
  <c r="CW38" i="25"/>
  <c r="CX38" i="25"/>
  <c r="CY38" i="25"/>
  <c r="K39" i="25"/>
  <c r="L39" i="25"/>
  <c r="M39" i="25"/>
  <c r="N39" i="25"/>
  <c r="O39" i="25"/>
  <c r="P39" i="25"/>
  <c r="Q39" i="25"/>
  <c r="R39" i="25"/>
  <c r="S39" i="25"/>
  <c r="T39" i="25"/>
  <c r="U39" i="25"/>
  <c r="V39" i="25"/>
  <c r="W39" i="25"/>
  <c r="X39" i="25"/>
  <c r="Y39" i="25"/>
  <c r="Z39" i="25"/>
  <c r="AA39" i="25"/>
  <c r="AB39" i="25"/>
  <c r="AC39" i="25"/>
  <c r="AD39" i="25"/>
  <c r="AE39" i="25"/>
  <c r="AF39" i="25"/>
  <c r="AG39" i="25"/>
  <c r="AH39" i="25"/>
  <c r="AI39" i="25"/>
  <c r="AJ39" i="25"/>
  <c r="AK39" i="25"/>
  <c r="AL39" i="25"/>
  <c r="AM39" i="25"/>
  <c r="AN39" i="25"/>
  <c r="AO39" i="25"/>
  <c r="AP39" i="25"/>
  <c r="AQ39" i="25"/>
  <c r="AR39" i="25"/>
  <c r="AS39" i="25"/>
  <c r="AT39" i="25"/>
  <c r="AU39" i="25"/>
  <c r="AV39" i="25"/>
  <c r="AW39" i="25"/>
  <c r="AX39" i="25"/>
  <c r="AY39" i="25"/>
  <c r="AZ39" i="25"/>
  <c r="BA39" i="25"/>
  <c r="BB39" i="25"/>
  <c r="BC39" i="25"/>
  <c r="BD39" i="25"/>
  <c r="BE39" i="25"/>
  <c r="BF39" i="25"/>
  <c r="BG39" i="25"/>
  <c r="BH39" i="25"/>
  <c r="BI39" i="25"/>
  <c r="BJ39" i="25"/>
  <c r="BK39" i="25"/>
  <c r="BL39" i="25"/>
  <c r="BM39" i="25"/>
  <c r="BN39" i="25"/>
  <c r="BO39" i="25"/>
  <c r="BP39" i="25"/>
  <c r="BQ39" i="25"/>
  <c r="BR39" i="25"/>
  <c r="BS39" i="25"/>
  <c r="BT39" i="25"/>
  <c r="BU39" i="25"/>
  <c r="BV39" i="25"/>
  <c r="BW39" i="25"/>
  <c r="BX39" i="25"/>
  <c r="BY39" i="25"/>
  <c r="BZ39" i="25"/>
  <c r="CA39" i="25"/>
  <c r="CB39" i="25"/>
  <c r="CC39" i="25"/>
  <c r="CD39" i="25"/>
  <c r="CE39" i="25"/>
  <c r="CF39" i="25"/>
  <c r="CG39" i="25"/>
  <c r="CH39" i="25"/>
  <c r="CI39" i="25"/>
  <c r="CJ39" i="25"/>
  <c r="CK39" i="25"/>
  <c r="CL39" i="25"/>
  <c r="CM39" i="25"/>
  <c r="CN39" i="25"/>
  <c r="CO39" i="25"/>
  <c r="CP39" i="25"/>
  <c r="CQ39" i="25"/>
  <c r="CR39" i="25"/>
  <c r="CS39" i="25"/>
  <c r="CT39" i="25"/>
  <c r="CU39" i="25"/>
  <c r="CV39" i="25"/>
  <c r="CW39" i="25"/>
  <c r="CX39" i="25"/>
  <c r="CY39" i="25"/>
  <c r="K40" i="25"/>
  <c r="L40" i="25"/>
  <c r="M40" i="25"/>
  <c r="N40" i="25"/>
  <c r="O40" i="25"/>
  <c r="P40" i="25"/>
  <c r="Q40" i="25"/>
  <c r="R40" i="25"/>
  <c r="S40" i="25"/>
  <c r="T40" i="25"/>
  <c r="U40" i="25"/>
  <c r="V40" i="25"/>
  <c r="W40" i="25"/>
  <c r="X40" i="25"/>
  <c r="Y40" i="25"/>
  <c r="Z40" i="25"/>
  <c r="AA40" i="25"/>
  <c r="AB40" i="25"/>
  <c r="AC40" i="25"/>
  <c r="AD40" i="25"/>
  <c r="AE40" i="25"/>
  <c r="AF40" i="25"/>
  <c r="AG40" i="25"/>
  <c r="AH40" i="25"/>
  <c r="AI40" i="25"/>
  <c r="AJ40" i="25"/>
  <c r="AK40" i="25"/>
  <c r="AL40" i="25"/>
  <c r="AM40" i="25"/>
  <c r="AN40" i="25"/>
  <c r="AO40" i="25"/>
  <c r="AP40" i="25"/>
  <c r="AQ40" i="25"/>
  <c r="AR40" i="25"/>
  <c r="AS40" i="25"/>
  <c r="AT40" i="25"/>
  <c r="AU40" i="25"/>
  <c r="AV40" i="25"/>
  <c r="AW40" i="25"/>
  <c r="AX40" i="25"/>
  <c r="AY40" i="25"/>
  <c r="AZ40" i="25"/>
  <c r="BA40" i="25"/>
  <c r="BB40" i="25"/>
  <c r="BC40" i="25"/>
  <c r="BD40" i="25"/>
  <c r="BE40" i="25"/>
  <c r="BF40" i="25"/>
  <c r="BG40" i="25"/>
  <c r="BH40" i="25"/>
  <c r="BI40" i="25"/>
  <c r="BJ40" i="25"/>
  <c r="BK40" i="25"/>
  <c r="BL40" i="25"/>
  <c r="BM40" i="25"/>
  <c r="BN40" i="25"/>
  <c r="BO40" i="25"/>
  <c r="BP40" i="25"/>
  <c r="BQ40" i="25"/>
  <c r="BR40" i="25"/>
  <c r="BS40" i="25"/>
  <c r="BT40" i="25"/>
  <c r="BU40" i="25"/>
  <c r="BV40" i="25"/>
  <c r="BW40" i="25"/>
  <c r="BX40" i="25"/>
  <c r="BY40" i="25"/>
  <c r="BZ40" i="25"/>
  <c r="CA40" i="25"/>
  <c r="CB40" i="25"/>
  <c r="CC40" i="25"/>
  <c r="CD40" i="25"/>
  <c r="CE40" i="25"/>
  <c r="CF40" i="25"/>
  <c r="CG40" i="25"/>
  <c r="CH40" i="25"/>
  <c r="CI40" i="25"/>
  <c r="CJ40" i="25"/>
  <c r="CK40" i="25"/>
  <c r="CL40" i="25"/>
  <c r="CM40" i="25"/>
  <c r="CN40" i="25"/>
  <c r="CO40" i="25"/>
  <c r="CP40" i="25"/>
  <c r="CQ40" i="25"/>
  <c r="CR40" i="25"/>
  <c r="CS40" i="25"/>
  <c r="CT40" i="25"/>
  <c r="CU40" i="25"/>
  <c r="CV40" i="25"/>
  <c r="CW40" i="25"/>
  <c r="CX40" i="25"/>
  <c r="CY40" i="25"/>
  <c r="K41" i="25"/>
  <c r="L41" i="25"/>
  <c r="M41" i="25"/>
  <c r="N41" i="25"/>
  <c r="O41" i="25"/>
  <c r="P41" i="25"/>
  <c r="Q41" i="25"/>
  <c r="R41" i="25"/>
  <c r="S41" i="25"/>
  <c r="T41" i="25"/>
  <c r="U41" i="25"/>
  <c r="V41" i="25"/>
  <c r="W41" i="25"/>
  <c r="X41" i="25"/>
  <c r="Y41" i="25"/>
  <c r="Z41" i="25"/>
  <c r="AA41" i="25"/>
  <c r="AB41" i="25"/>
  <c r="AC41" i="25"/>
  <c r="AD41" i="25"/>
  <c r="AE41" i="25"/>
  <c r="AF41" i="25"/>
  <c r="AG41" i="25"/>
  <c r="AH41" i="25"/>
  <c r="AI41" i="25"/>
  <c r="AJ41" i="25"/>
  <c r="AK41" i="25"/>
  <c r="AL41" i="25"/>
  <c r="AM41" i="25"/>
  <c r="AN41" i="25"/>
  <c r="AO41" i="25"/>
  <c r="AP41" i="25"/>
  <c r="AQ41" i="25"/>
  <c r="AR41" i="25"/>
  <c r="AS41" i="25"/>
  <c r="AT41" i="25"/>
  <c r="AU41" i="25"/>
  <c r="AV41" i="25"/>
  <c r="AW41" i="25"/>
  <c r="AX41" i="25"/>
  <c r="AY41" i="25"/>
  <c r="AZ41" i="25"/>
  <c r="BA41" i="25"/>
  <c r="BB41" i="25"/>
  <c r="BC41" i="25"/>
  <c r="BD41" i="25"/>
  <c r="BE41" i="25"/>
  <c r="BF41" i="25"/>
  <c r="BG41" i="25"/>
  <c r="BH41" i="25"/>
  <c r="BI41" i="25"/>
  <c r="BJ41" i="25"/>
  <c r="BK41" i="25"/>
  <c r="BL41" i="25"/>
  <c r="BM41" i="25"/>
  <c r="BN41" i="25"/>
  <c r="BO41" i="25"/>
  <c r="BP41" i="25"/>
  <c r="BQ41" i="25"/>
  <c r="BR41" i="25"/>
  <c r="BS41" i="25"/>
  <c r="BT41" i="25"/>
  <c r="BU41" i="25"/>
  <c r="BV41" i="25"/>
  <c r="BW41" i="25"/>
  <c r="BX41" i="25"/>
  <c r="BY41" i="25"/>
  <c r="BZ41" i="25"/>
  <c r="CA41" i="25"/>
  <c r="CB41" i="25"/>
  <c r="CC41" i="25"/>
  <c r="CD41" i="25"/>
  <c r="CE41" i="25"/>
  <c r="CF41" i="25"/>
  <c r="CG41" i="25"/>
  <c r="CH41" i="25"/>
  <c r="CI41" i="25"/>
  <c r="CJ41" i="25"/>
  <c r="CK41" i="25"/>
  <c r="CL41" i="25"/>
  <c r="CM41" i="25"/>
  <c r="CN41" i="25"/>
  <c r="CO41" i="25"/>
  <c r="CP41" i="25"/>
  <c r="CQ41" i="25"/>
  <c r="CR41" i="25"/>
  <c r="CS41" i="25"/>
  <c r="CT41" i="25"/>
  <c r="CU41" i="25"/>
  <c r="CV41" i="25"/>
  <c r="CW41" i="25"/>
  <c r="CX41" i="25"/>
  <c r="CY41" i="25"/>
  <c r="K42" i="25"/>
  <c r="L42" i="25"/>
  <c r="M42" i="25"/>
  <c r="N42" i="25"/>
  <c r="O42" i="25"/>
  <c r="P42" i="25"/>
  <c r="Q42" i="25"/>
  <c r="R42" i="25"/>
  <c r="S42" i="25"/>
  <c r="T42" i="25"/>
  <c r="U42" i="25"/>
  <c r="V42" i="25"/>
  <c r="W42" i="25"/>
  <c r="X42" i="25"/>
  <c r="Y42" i="25"/>
  <c r="Z42" i="25"/>
  <c r="AA42" i="25"/>
  <c r="AB42" i="25"/>
  <c r="AC42" i="25"/>
  <c r="AD42" i="25"/>
  <c r="AE42" i="25"/>
  <c r="AF42" i="25"/>
  <c r="AG42" i="25"/>
  <c r="AH42" i="25"/>
  <c r="AI42" i="25"/>
  <c r="AJ42" i="25"/>
  <c r="AK42" i="25"/>
  <c r="AL42" i="25"/>
  <c r="AM42" i="25"/>
  <c r="AN42" i="25"/>
  <c r="AO42" i="25"/>
  <c r="AP42" i="25"/>
  <c r="AQ42" i="25"/>
  <c r="AR42" i="25"/>
  <c r="AS42" i="25"/>
  <c r="AT42" i="25"/>
  <c r="AU42" i="25"/>
  <c r="AV42" i="25"/>
  <c r="AW42" i="25"/>
  <c r="AX42" i="25"/>
  <c r="AY42" i="25"/>
  <c r="AZ42" i="25"/>
  <c r="BA42" i="25"/>
  <c r="BB42" i="25"/>
  <c r="BC42" i="25"/>
  <c r="BD42" i="25"/>
  <c r="BE42" i="25"/>
  <c r="BF42" i="25"/>
  <c r="BG42" i="25"/>
  <c r="BH42" i="25"/>
  <c r="BI42" i="25"/>
  <c r="BJ42" i="25"/>
  <c r="BK42" i="25"/>
  <c r="BL42" i="25"/>
  <c r="BM42" i="25"/>
  <c r="BN42" i="25"/>
  <c r="BO42" i="25"/>
  <c r="BP42" i="25"/>
  <c r="BQ42" i="25"/>
  <c r="BR42" i="25"/>
  <c r="BS42" i="25"/>
  <c r="BT42" i="25"/>
  <c r="BU42" i="25"/>
  <c r="BV42" i="25"/>
  <c r="BW42" i="25"/>
  <c r="BX42" i="25"/>
  <c r="BY42" i="25"/>
  <c r="BZ42" i="25"/>
  <c r="CA42" i="25"/>
  <c r="CB42" i="25"/>
  <c r="CC42" i="25"/>
  <c r="CD42" i="25"/>
  <c r="CE42" i="25"/>
  <c r="CF42" i="25"/>
  <c r="CG42" i="25"/>
  <c r="CH42" i="25"/>
  <c r="CI42" i="25"/>
  <c r="CJ42" i="25"/>
  <c r="CK42" i="25"/>
  <c r="CL42" i="25"/>
  <c r="CM42" i="25"/>
  <c r="CN42" i="25"/>
  <c r="CO42" i="25"/>
  <c r="CP42" i="25"/>
  <c r="CQ42" i="25"/>
  <c r="CR42" i="25"/>
  <c r="CS42" i="25"/>
  <c r="CT42" i="25"/>
  <c r="CU42" i="25"/>
  <c r="CV42" i="25"/>
  <c r="CW42" i="25"/>
  <c r="CX42" i="25"/>
  <c r="CY42" i="25"/>
  <c r="K43" i="25"/>
  <c r="L43" i="25"/>
  <c r="M43" i="25"/>
  <c r="N43" i="25"/>
  <c r="O43" i="25"/>
  <c r="P43" i="25"/>
  <c r="Q43" i="25"/>
  <c r="R43" i="25"/>
  <c r="S43" i="25"/>
  <c r="T43" i="25"/>
  <c r="U43" i="25"/>
  <c r="V43" i="25"/>
  <c r="W43" i="25"/>
  <c r="X43" i="25"/>
  <c r="Y43" i="25"/>
  <c r="Z43" i="25"/>
  <c r="AA43" i="25"/>
  <c r="AB43" i="25"/>
  <c r="AC43" i="25"/>
  <c r="AD43" i="25"/>
  <c r="AE43" i="25"/>
  <c r="AF43" i="25"/>
  <c r="AG43" i="25"/>
  <c r="AH43" i="25"/>
  <c r="AI43" i="25"/>
  <c r="AJ43" i="25"/>
  <c r="AK43" i="25"/>
  <c r="AL43" i="25"/>
  <c r="AM43" i="25"/>
  <c r="AN43" i="25"/>
  <c r="AO43" i="25"/>
  <c r="AP43" i="25"/>
  <c r="AQ43" i="25"/>
  <c r="AR43" i="25"/>
  <c r="AS43" i="25"/>
  <c r="AT43" i="25"/>
  <c r="AU43" i="25"/>
  <c r="AV43" i="25"/>
  <c r="AW43" i="25"/>
  <c r="AX43" i="25"/>
  <c r="AY43" i="25"/>
  <c r="AZ43" i="25"/>
  <c r="BA43" i="25"/>
  <c r="BB43" i="25"/>
  <c r="BC43" i="25"/>
  <c r="BD43" i="25"/>
  <c r="BE43" i="25"/>
  <c r="BF43" i="25"/>
  <c r="BG43" i="25"/>
  <c r="BH43" i="25"/>
  <c r="BI43" i="25"/>
  <c r="BJ43" i="25"/>
  <c r="BK43" i="25"/>
  <c r="BL43" i="25"/>
  <c r="BM43" i="25"/>
  <c r="BN43" i="25"/>
  <c r="BO43" i="25"/>
  <c r="BP43" i="25"/>
  <c r="BQ43" i="25"/>
  <c r="BR43" i="25"/>
  <c r="BS43" i="25"/>
  <c r="BT43" i="25"/>
  <c r="BU43" i="25"/>
  <c r="BV43" i="25"/>
  <c r="BW43" i="25"/>
  <c r="BX43" i="25"/>
  <c r="BY43" i="25"/>
  <c r="BZ43" i="25"/>
  <c r="CA43" i="25"/>
  <c r="CB43" i="25"/>
  <c r="CC43" i="25"/>
  <c r="CD43" i="25"/>
  <c r="CE43" i="25"/>
  <c r="CF43" i="25"/>
  <c r="CG43" i="25"/>
  <c r="CH43" i="25"/>
  <c r="CI43" i="25"/>
  <c r="CJ43" i="25"/>
  <c r="CK43" i="25"/>
  <c r="CL43" i="25"/>
  <c r="CM43" i="25"/>
  <c r="CN43" i="25"/>
  <c r="CO43" i="25"/>
  <c r="CP43" i="25"/>
  <c r="CQ43" i="25"/>
  <c r="CR43" i="25"/>
  <c r="CS43" i="25"/>
  <c r="CT43" i="25"/>
  <c r="CU43" i="25"/>
  <c r="CV43" i="25"/>
  <c r="CW43" i="25"/>
  <c r="CX43" i="25"/>
  <c r="CY43" i="25"/>
  <c r="K44" i="25"/>
  <c r="L44" i="25"/>
  <c r="M44" i="25"/>
  <c r="N44" i="25"/>
  <c r="O44" i="25"/>
  <c r="P44" i="25"/>
  <c r="Q44" i="25"/>
  <c r="R44" i="25"/>
  <c r="S44" i="25"/>
  <c r="T44" i="25"/>
  <c r="U44" i="25"/>
  <c r="V44" i="25"/>
  <c r="W44" i="25"/>
  <c r="X44" i="25"/>
  <c r="Y44" i="25"/>
  <c r="Z44" i="25"/>
  <c r="AA44" i="25"/>
  <c r="AB44" i="25"/>
  <c r="AC44" i="25"/>
  <c r="AD44" i="25"/>
  <c r="AE44" i="25"/>
  <c r="AF44" i="25"/>
  <c r="AG44" i="25"/>
  <c r="AH44" i="25"/>
  <c r="AI44" i="25"/>
  <c r="AJ44" i="25"/>
  <c r="AK44" i="25"/>
  <c r="AL44" i="25"/>
  <c r="AM44" i="25"/>
  <c r="AN44" i="25"/>
  <c r="AO44" i="25"/>
  <c r="AP44" i="25"/>
  <c r="AQ44" i="25"/>
  <c r="AR44" i="25"/>
  <c r="AS44" i="25"/>
  <c r="AT44" i="25"/>
  <c r="AU44" i="25"/>
  <c r="AV44" i="25"/>
  <c r="AW44" i="25"/>
  <c r="AX44" i="25"/>
  <c r="AY44" i="25"/>
  <c r="AZ44" i="25"/>
  <c r="BA44" i="25"/>
  <c r="BB44" i="25"/>
  <c r="BC44" i="25"/>
  <c r="BD44" i="25"/>
  <c r="BE44" i="25"/>
  <c r="BF44" i="25"/>
  <c r="BG44" i="25"/>
  <c r="BH44" i="25"/>
  <c r="BI44" i="25"/>
  <c r="BJ44" i="25"/>
  <c r="BK44" i="25"/>
  <c r="BL44" i="25"/>
  <c r="BM44" i="25"/>
  <c r="BN44" i="25"/>
  <c r="BO44" i="25"/>
  <c r="BP44" i="25"/>
  <c r="BQ44" i="25"/>
  <c r="BR44" i="25"/>
  <c r="BS44" i="25"/>
  <c r="BT44" i="25"/>
  <c r="BU44" i="25"/>
  <c r="BV44" i="25"/>
  <c r="BW44" i="25"/>
  <c r="BX44" i="25"/>
  <c r="BY44" i="25"/>
  <c r="BZ44" i="25"/>
  <c r="CA44" i="25"/>
  <c r="CB44" i="25"/>
  <c r="CC44" i="25"/>
  <c r="CD44" i="25"/>
  <c r="CE44" i="25"/>
  <c r="CF44" i="25"/>
  <c r="CG44" i="25"/>
  <c r="CH44" i="25"/>
  <c r="CI44" i="25"/>
  <c r="CJ44" i="25"/>
  <c r="CK44" i="25"/>
  <c r="CL44" i="25"/>
  <c r="CM44" i="25"/>
  <c r="CN44" i="25"/>
  <c r="CO44" i="25"/>
  <c r="CP44" i="25"/>
  <c r="CQ44" i="25"/>
  <c r="CR44" i="25"/>
  <c r="CS44" i="25"/>
  <c r="CT44" i="25"/>
  <c r="CU44" i="25"/>
  <c r="CV44" i="25"/>
  <c r="CW44" i="25"/>
  <c r="CX44" i="25"/>
  <c r="CY44" i="25"/>
  <c r="K45" i="25"/>
  <c r="L45" i="25"/>
  <c r="M45" i="25"/>
  <c r="N45" i="25"/>
  <c r="O45" i="25"/>
  <c r="P45" i="25"/>
  <c r="Q45" i="25"/>
  <c r="R45" i="25"/>
  <c r="S45" i="25"/>
  <c r="T45" i="25"/>
  <c r="U45" i="25"/>
  <c r="V45" i="25"/>
  <c r="W45" i="25"/>
  <c r="X45" i="25"/>
  <c r="Y45" i="25"/>
  <c r="Z45" i="25"/>
  <c r="AA45" i="25"/>
  <c r="AB45" i="25"/>
  <c r="AC45" i="25"/>
  <c r="AD45" i="25"/>
  <c r="AE45" i="25"/>
  <c r="AF45" i="25"/>
  <c r="AG45" i="25"/>
  <c r="AH45" i="25"/>
  <c r="AI45" i="25"/>
  <c r="AJ45" i="25"/>
  <c r="AK45" i="25"/>
  <c r="AL45" i="25"/>
  <c r="AM45" i="25"/>
  <c r="AN45" i="25"/>
  <c r="AO45" i="25"/>
  <c r="AP45" i="25"/>
  <c r="AQ45" i="25"/>
  <c r="AR45" i="25"/>
  <c r="AS45" i="25"/>
  <c r="AT45" i="25"/>
  <c r="AU45" i="25"/>
  <c r="AV45" i="25"/>
  <c r="AW45" i="25"/>
  <c r="AX45" i="25"/>
  <c r="AY45" i="25"/>
  <c r="AZ45" i="25"/>
  <c r="BA45" i="25"/>
  <c r="BB45" i="25"/>
  <c r="BC45" i="25"/>
  <c r="BD45" i="25"/>
  <c r="BE45" i="25"/>
  <c r="BF45" i="25"/>
  <c r="BG45" i="25"/>
  <c r="BH45" i="25"/>
  <c r="BI45" i="25"/>
  <c r="BJ45" i="25"/>
  <c r="BK45" i="25"/>
  <c r="BL45" i="25"/>
  <c r="BM45" i="25"/>
  <c r="BN45" i="25"/>
  <c r="BO45" i="25"/>
  <c r="BP45" i="25"/>
  <c r="BQ45" i="25"/>
  <c r="BR45" i="25"/>
  <c r="BS45" i="25"/>
  <c r="BT45" i="25"/>
  <c r="BU45" i="25"/>
  <c r="BV45" i="25"/>
  <c r="BW45" i="25"/>
  <c r="BX45" i="25"/>
  <c r="BY45" i="25"/>
  <c r="BZ45" i="25"/>
  <c r="CA45" i="25"/>
  <c r="CB45" i="25"/>
  <c r="CC45" i="25"/>
  <c r="CD45" i="25"/>
  <c r="CE45" i="25"/>
  <c r="CF45" i="25"/>
  <c r="CG45" i="25"/>
  <c r="CH45" i="25"/>
  <c r="CI45" i="25"/>
  <c r="CJ45" i="25"/>
  <c r="CK45" i="25"/>
  <c r="CL45" i="25"/>
  <c r="CM45" i="25"/>
  <c r="CN45" i="25"/>
  <c r="CO45" i="25"/>
  <c r="CP45" i="25"/>
  <c r="CQ45" i="25"/>
  <c r="CR45" i="25"/>
  <c r="CS45" i="25"/>
  <c r="CT45" i="25"/>
  <c r="CU45" i="25"/>
  <c r="CV45" i="25"/>
  <c r="CW45" i="25"/>
  <c r="CX45" i="25"/>
  <c r="CY45" i="25"/>
  <c r="K46" i="25"/>
  <c r="L46" i="25"/>
  <c r="M46" i="25"/>
  <c r="N46" i="25"/>
  <c r="O46" i="25"/>
  <c r="P46" i="25"/>
  <c r="Q46" i="25"/>
  <c r="R46" i="25"/>
  <c r="S46" i="25"/>
  <c r="T46" i="25"/>
  <c r="U46" i="25"/>
  <c r="V46" i="25"/>
  <c r="W46" i="25"/>
  <c r="X46" i="25"/>
  <c r="Y46" i="25"/>
  <c r="Z46" i="25"/>
  <c r="AA46" i="25"/>
  <c r="AB46" i="25"/>
  <c r="AC46" i="25"/>
  <c r="AD46" i="25"/>
  <c r="AE46" i="25"/>
  <c r="AF46" i="25"/>
  <c r="AG46" i="25"/>
  <c r="AH46" i="25"/>
  <c r="AI46" i="25"/>
  <c r="AJ46" i="25"/>
  <c r="AK46" i="25"/>
  <c r="AL46" i="25"/>
  <c r="AM46" i="25"/>
  <c r="AN46" i="25"/>
  <c r="AO46" i="25"/>
  <c r="AP46" i="25"/>
  <c r="AQ46" i="25"/>
  <c r="AR46" i="25"/>
  <c r="AS46" i="25"/>
  <c r="AT46" i="25"/>
  <c r="AU46" i="25"/>
  <c r="AV46" i="25"/>
  <c r="AW46" i="25"/>
  <c r="AX46" i="25"/>
  <c r="AY46" i="25"/>
  <c r="AZ46" i="25"/>
  <c r="BA46" i="25"/>
  <c r="BB46" i="25"/>
  <c r="BC46" i="25"/>
  <c r="BD46" i="25"/>
  <c r="BE46" i="25"/>
  <c r="BF46" i="25"/>
  <c r="BG46" i="25"/>
  <c r="BH46" i="25"/>
  <c r="BI46" i="25"/>
  <c r="BJ46" i="25"/>
  <c r="BK46" i="25"/>
  <c r="BL46" i="25"/>
  <c r="BM46" i="25"/>
  <c r="BN46" i="25"/>
  <c r="BO46" i="25"/>
  <c r="BP46" i="25"/>
  <c r="BQ46" i="25"/>
  <c r="BR46" i="25"/>
  <c r="BS46" i="25"/>
  <c r="BT46" i="25"/>
  <c r="BU46" i="25"/>
  <c r="BV46" i="25"/>
  <c r="BW46" i="25"/>
  <c r="BX46" i="25"/>
  <c r="BY46" i="25"/>
  <c r="BZ46" i="25"/>
  <c r="CA46" i="25"/>
  <c r="CB46" i="25"/>
  <c r="CC46" i="25"/>
  <c r="CD46" i="25"/>
  <c r="CE46" i="25"/>
  <c r="CF46" i="25"/>
  <c r="CG46" i="25"/>
  <c r="CH46" i="25"/>
  <c r="CI46" i="25"/>
  <c r="CJ46" i="25"/>
  <c r="CK46" i="25"/>
  <c r="CL46" i="25"/>
  <c r="CM46" i="25"/>
  <c r="CN46" i="25"/>
  <c r="CO46" i="25"/>
  <c r="CP46" i="25"/>
  <c r="CQ46" i="25"/>
  <c r="CR46" i="25"/>
  <c r="CS46" i="25"/>
  <c r="CT46" i="25"/>
  <c r="CU46" i="25"/>
  <c r="CV46" i="25"/>
  <c r="CW46" i="25"/>
  <c r="CX46" i="25"/>
  <c r="CY46" i="25"/>
  <c r="K47" i="25"/>
  <c r="L47" i="25"/>
  <c r="M47" i="25"/>
  <c r="N47" i="25"/>
  <c r="O47" i="25"/>
  <c r="P47" i="25"/>
  <c r="Q47" i="25"/>
  <c r="R47" i="25"/>
  <c r="S47" i="25"/>
  <c r="T47" i="25"/>
  <c r="U47" i="25"/>
  <c r="V47" i="25"/>
  <c r="W47" i="25"/>
  <c r="X47" i="25"/>
  <c r="Y47" i="25"/>
  <c r="Z47" i="25"/>
  <c r="AA47" i="25"/>
  <c r="AB47" i="25"/>
  <c r="AC47" i="25"/>
  <c r="AD47" i="25"/>
  <c r="AE47" i="25"/>
  <c r="AF47" i="25"/>
  <c r="AG47" i="25"/>
  <c r="AH47" i="25"/>
  <c r="AI47" i="25"/>
  <c r="AJ47" i="25"/>
  <c r="AK47" i="25"/>
  <c r="AL47" i="25"/>
  <c r="AM47" i="25"/>
  <c r="AN47" i="25"/>
  <c r="AO47" i="25"/>
  <c r="AP47" i="25"/>
  <c r="AQ47" i="25"/>
  <c r="AR47" i="25"/>
  <c r="AS47" i="25"/>
  <c r="AT47" i="25"/>
  <c r="AU47" i="25"/>
  <c r="AV47" i="25"/>
  <c r="AW47" i="25"/>
  <c r="AX47" i="25"/>
  <c r="AY47" i="25"/>
  <c r="AZ47" i="25"/>
  <c r="BA47" i="25"/>
  <c r="BB47" i="25"/>
  <c r="BC47" i="25"/>
  <c r="BD47" i="25"/>
  <c r="BE47" i="25"/>
  <c r="BF47" i="25"/>
  <c r="BG47" i="25"/>
  <c r="BH47" i="25"/>
  <c r="BI47" i="25"/>
  <c r="BJ47" i="25"/>
  <c r="BK47" i="25"/>
  <c r="BL47" i="25"/>
  <c r="BM47" i="25"/>
  <c r="BN47" i="25"/>
  <c r="BO47" i="25"/>
  <c r="BP47" i="25"/>
  <c r="BQ47" i="25"/>
  <c r="BR47" i="25"/>
  <c r="BS47" i="25"/>
  <c r="BT47" i="25"/>
  <c r="BU47" i="25"/>
  <c r="BV47" i="25"/>
  <c r="BW47" i="25"/>
  <c r="BX47" i="25"/>
  <c r="BY47" i="25"/>
  <c r="BZ47" i="25"/>
  <c r="CA47" i="25"/>
  <c r="CB47" i="25"/>
  <c r="CC47" i="25"/>
  <c r="CD47" i="25"/>
  <c r="CE47" i="25"/>
  <c r="CF47" i="25"/>
  <c r="CG47" i="25"/>
  <c r="CH47" i="25"/>
  <c r="CI47" i="25"/>
  <c r="CJ47" i="25"/>
  <c r="CK47" i="25"/>
  <c r="CL47" i="25"/>
  <c r="CM47" i="25"/>
  <c r="CN47" i="25"/>
  <c r="CO47" i="25"/>
  <c r="CP47" i="25"/>
  <c r="CQ47" i="25"/>
  <c r="CR47" i="25"/>
  <c r="CS47" i="25"/>
  <c r="CT47" i="25"/>
  <c r="CU47" i="25"/>
  <c r="CV47" i="25"/>
  <c r="CW47" i="25"/>
  <c r="CX47" i="25"/>
  <c r="CY47" i="25"/>
  <c r="K48" i="25"/>
  <c r="L48" i="25"/>
  <c r="M48" i="25"/>
  <c r="N48" i="25"/>
  <c r="O48" i="25"/>
  <c r="P48" i="25"/>
  <c r="Q48" i="25"/>
  <c r="R48" i="25"/>
  <c r="S48" i="25"/>
  <c r="T48" i="25"/>
  <c r="U48" i="25"/>
  <c r="V48" i="25"/>
  <c r="W48" i="25"/>
  <c r="X48" i="25"/>
  <c r="Y48" i="25"/>
  <c r="Z48" i="25"/>
  <c r="AA48" i="25"/>
  <c r="AB48" i="25"/>
  <c r="AC48" i="25"/>
  <c r="AD48" i="25"/>
  <c r="AE48" i="25"/>
  <c r="AF48" i="25"/>
  <c r="AG48" i="25"/>
  <c r="AH48" i="25"/>
  <c r="AI48" i="25"/>
  <c r="AJ48" i="25"/>
  <c r="AK48" i="25"/>
  <c r="AL48" i="25"/>
  <c r="AM48" i="25"/>
  <c r="AN48" i="25"/>
  <c r="AO48" i="25"/>
  <c r="AP48" i="25"/>
  <c r="AQ48" i="25"/>
  <c r="AR48" i="25"/>
  <c r="AS48" i="25"/>
  <c r="AT48" i="25"/>
  <c r="AU48" i="25"/>
  <c r="AV48" i="25"/>
  <c r="AW48" i="25"/>
  <c r="AX48" i="25"/>
  <c r="AY48" i="25"/>
  <c r="AZ48" i="25"/>
  <c r="BA48" i="25"/>
  <c r="BB48" i="25"/>
  <c r="BC48" i="25"/>
  <c r="BD48" i="25"/>
  <c r="BE48" i="25"/>
  <c r="BF48" i="25"/>
  <c r="BG48" i="25"/>
  <c r="BH48" i="25"/>
  <c r="BI48" i="25"/>
  <c r="BJ48" i="25"/>
  <c r="BK48" i="25"/>
  <c r="BL48" i="25"/>
  <c r="BM48" i="25"/>
  <c r="BN48" i="25"/>
  <c r="BO48" i="25"/>
  <c r="BP48" i="25"/>
  <c r="BQ48" i="25"/>
  <c r="BR48" i="25"/>
  <c r="BS48" i="25"/>
  <c r="BT48" i="25"/>
  <c r="BU48" i="25"/>
  <c r="BV48" i="25"/>
  <c r="BW48" i="25"/>
  <c r="BX48" i="25"/>
  <c r="BY48" i="25"/>
  <c r="BZ48" i="25"/>
  <c r="CA48" i="25"/>
  <c r="CB48" i="25"/>
  <c r="CC48" i="25"/>
  <c r="CD48" i="25"/>
  <c r="CE48" i="25"/>
  <c r="CF48" i="25"/>
  <c r="CG48" i="25"/>
  <c r="CH48" i="25"/>
  <c r="CI48" i="25"/>
  <c r="CJ48" i="25"/>
  <c r="CK48" i="25"/>
  <c r="CL48" i="25"/>
  <c r="CM48" i="25"/>
  <c r="CN48" i="25"/>
  <c r="CO48" i="25"/>
  <c r="CP48" i="25"/>
  <c r="CQ48" i="25"/>
  <c r="CR48" i="25"/>
  <c r="CS48" i="25"/>
  <c r="CT48" i="25"/>
  <c r="CU48" i="25"/>
  <c r="CV48" i="25"/>
  <c r="CW48" i="25"/>
  <c r="CX48" i="25"/>
  <c r="CY48" i="25"/>
  <c r="K49" i="25"/>
  <c r="L49" i="25"/>
  <c r="M49" i="25"/>
  <c r="N49" i="25"/>
  <c r="O49" i="25"/>
  <c r="P49" i="25"/>
  <c r="Q49" i="25"/>
  <c r="R49" i="25"/>
  <c r="S49" i="25"/>
  <c r="T49" i="25"/>
  <c r="U49" i="25"/>
  <c r="V49" i="25"/>
  <c r="W49" i="25"/>
  <c r="X49" i="25"/>
  <c r="Y49" i="25"/>
  <c r="Z49" i="25"/>
  <c r="AA49" i="25"/>
  <c r="AB49" i="25"/>
  <c r="AC49" i="25"/>
  <c r="AD49" i="25"/>
  <c r="AE49" i="25"/>
  <c r="AF49" i="25"/>
  <c r="AG49" i="25"/>
  <c r="AH49" i="25"/>
  <c r="AI49" i="25"/>
  <c r="AJ49" i="25"/>
  <c r="AK49" i="25"/>
  <c r="AL49" i="25"/>
  <c r="AM49" i="25"/>
  <c r="AN49" i="25"/>
  <c r="AO49" i="25"/>
  <c r="AP49" i="25"/>
  <c r="AQ49" i="25"/>
  <c r="AR49" i="25"/>
  <c r="AS49" i="25"/>
  <c r="AT49" i="25"/>
  <c r="AU49" i="25"/>
  <c r="AV49" i="25"/>
  <c r="AW49" i="25"/>
  <c r="AX49" i="25"/>
  <c r="AY49" i="25"/>
  <c r="AZ49" i="25"/>
  <c r="BA49" i="25"/>
  <c r="BB49" i="25"/>
  <c r="BC49" i="25"/>
  <c r="BD49" i="25"/>
  <c r="BE49" i="25"/>
  <c r="BF49" i="25"/>
  <c r="BG49" i="25"/>
  <c r="BH49" i="25"/>
  <c r="BI49" i="25"/>
  <c r="BJ49" i="25"/>
  <c r="BK49" i="25"/>
  <c r="BL49" i="25"/>
  <c r="BM49" i="25"/>
  <c r="BN49" i="25"/>
  <c r="BO49" i="25"/>
  <c r="BP49" i="25"/>
  <c r="BQ49" i="25"/>
  <c r="BR49" i="25"/>
  <c r="BS49" i="25"/>
  <c r="BT49" i="25"/>
  <c r="BU49" i="25"/>
  <c r="BV49" i="25"/>
  <c r="BW49" i="25"/>
  <c r="BX49" i="25"/>
  <c r="BY49" i="25"/>
  <c r="BZ49" i="25"/>
  <c r="CA49" i="25"/>
  <c r="CB49" i="25"/>
  <c r="CC49" i="25"/>
  <c r="CD49" i="25"/>
  <c r="CE49" i="25"/>
  <c r="CF49" i="25"/>
  <c r="CG49" i="25"/>
  <c r="CH49" i="25"/>
  <c r="CI49" i="25"/>
  <c r="CJ49" i="25"/>
  <c r="CK49" i="25"/>
  <c r="CL49" i="25"/>
  <c r="CM49" i="25"/>
  <c r="CN49" i="25"/>
  <c r="CO49" i="25"/>
  <c r="CP49" i="25"/>
  <c r="CQ49" i="25"/>
  <c r="CR49" i="25"/>
  <c r="CS49" i="25"/>
  <c r="CT49" i="25"/>
  <c r="CU49" i="25"/>
  <c r="CV49" i="25"/>
  <c r="CW49" i="25"/>
  <c r="CX49" i="25"/>
  <c r="CY49" i="25"/>
  <c r="K50" i="25"/>
  <c r="L50" i="25"/>
  <c r="M50" i="25"/>
  <c r="N50" i="25"/>
  <c r="O50" i="25"/>
  <c r="P50" i="25"/>
  <c r="Q50" i="25"/>
  <c r="R50" i="25"/>
  <c r="S50" i="25"/>
  <c r="T50" i="25"/>
  <c r="U50" i="25"/>
  <c r="V50" i="25"/>
  <c r="W50" i="25"/>
  <c r="X50" i="25"/>
  <c r="Y50" i="25"/>
  <c r="Z50" i="25"/>
  <c r="AA50" i="25"/>
  <c r="AB50" i="25"/>
  <c r="AC50" i="25"/>
  <c r="AD50" i="25"/>
  <c r="AE50" i="25"/>
  <c r="AF50" i="25"/>
  <c r="AG50" i="25"/>
  <c r="AH50" i="25"/>
  <c r="AI50" i="25"/>
  <c r="AJ50" i="25"/>
  <c r="AK50" i="25"/>
  <c r="AL50" i="25"/>
  <c r="AM50" i="25"/>
  <c r="AN50" i="25"/>
  <c r="AO50" i="25"/>
  <c r="AP50" i="25"/>
  <c r="AQ50" i="25"/>
  <c r="AR50" i="25"/>
  <c r="AS50" i="25"/>
  <c r="AT50" i="25"/>
  <c r="AU50" i="25"/>
  <c r="AV50" i="25"/>
  <c r="AW50" i="25"/>
  <c r="AX50" i="25"/>
  <c r="AY50" i="25"/>
  <c r="AZ50" i="25"/>
  <c r="BA50" i="25"/>
  <c r="BB50" i="25"/>
  <c r="BC50" i="25"/>
  <c r="BD50" i="25"/>
  <c r="BE50" i="25"/>
  <c r="BF50" i="25"/>
  <c r="BG50" i="25"/>
  <c r="BH50" i="25"/>
  <c r="BI50" i="25"/>
  <c r="BJ50" i="25"/>
  <c r="BK50" i="25"/>
  <c r="BL50" i="25"/>
  <c r="BM50" i="25"/>
  <c r="BN50" i="25"/>
  <c r="BO50" i="25"/>
  <c r="BP50" i="25"/>
  <c r="BQ50" i="25"/>
  <c r="BR50" i="25"/>
  <c r="BS50" i="25"/>
  <c r="BT50" i="25"/>
  <c r="BU50" i="25"/>
  <c r="BV50" i="25"/>
  <c r="BW50" i="25"/>
  <c r="BX50" i="25"/>
  <c r="BY50" i="25"/>
  <c r="BZ50" i="25"/>
  <c r="CA50" i="25"/>
  <c r="CB50" i="25"/>
  <c r="CC50" i="25"/>
  <c r="CD50" i="25"/>
  <c r="CE50" i="25"/>
  <c r="CF50" i="25"/>
  <c r="CG50" i="25"/>
  <c r="CH50" i="25"/>
  <c r="CI50" i="25"/>
  <c r="CJ50" i="25"/>
  <c r="CK50" i="25"/>
  <c r="CL50" i="25"/>
  <c r="CM50" i="25"/>
  <c r="CN50" i="25"/>
  <c r="CO50" i="25"/>
  <c r="CP50" i="25"/>
  <c r="CQ50" i="25"/>
  <c r="CR50" i="25"/>
  <c r="CS50" i="25"/>
  <c r="CT50" i="25"/>
  <c r="CU50" i="25"/>
  <c r="CV50" i="25"/>
  <c r="CW50" i="25"/>
  <c r="CX50" i="25"/>
  <c r="CY50" i="25"/>
  <c r="K4" i="25" l="1"/>
  <c r="J13" i="25" l="1"/>
  <c r="J31" i="25"/>
  <c r="J19" i="25"/>
  <c r="J40" i="25"/>
  <c r="J29" i="25"/>
  <c r="J7" i="25"/>
  <c r="J49" i="25"/>
  <c r="J25" i="25"/>
  <c r="J9" i="25"/>
  <c r="J21" i="25"/>
  <c r="J44" i="25"/>
  <c r="J17" i="25"/>
  <c r="J15" i="25"/>
  <c r="J24" i="25"/>
  <c r="J45" i="25"/>
  <c r="J33" i="25"/>
  <c r="J11" i="25"/>
  <c r="J5" i="25"/>
  <c r="J42" i="25"/>
  <c r="J36" i="25"/>
  <c r="J27" i="25"/>
  <c r="J48" i="25" l="1"/>
  <c r="J47" i="25"/>
  <c r="J37" i="25"/>
  <c r="J38" i="25"/>
  <c r="I44" i="25" l="1"/>
  <c r="I36" i="25"/>
  <c r="I22" i="25"/>
  <c r="I50" i="25"/>
  <c r="J3" i="25"/>
  <c r="I39" i="25"/>
  <c r="J39" i="25"/>
  <c r="J34" i="25"/>
  <c r="I16" i="25"/>
  <c r="I11" i="25"/>
  <c r="I8" i="25"/>
  <c r="J14" i="25"/>
  <c r="J30" i="25"/>
  <c r="I46" i="25"/>
  <c r="J41" i="25"/>
  <c r="J35" i="25"/>
  <c r="I47" i="25"/>
  <c r="I9" i="25"/>
  <c r="J43" i="25"/>
  <c r="I42" i="25"/>
  <c r="I34" i="25"/>
  <c r="J22" i="25"/>
  <c r="I17" i="25"/>
  <c r="J46" i="25"/>
  <c r="I38" i="25"/>
  <c r="J23" i="25"/>
  <c r="J28" i="25"/>
  <c r="I25" i="25"/>
  <c r="I6" i="25"/>
  <c r="J26" i="25"/>
  <c r="I23" i="25"/>
  <c r="I19" i="25"/>
  <c r="J32" i="25"/>
  <c r="J50" i="25"/>
  <c r="I32" i="25"/>
  <c r="I27" i="25"/>
  <c r="J18" i="25"/>
  <c r="J10" i="25"/>
  <c r="I30" i="25"/>
  <c r="I14" i="25"/>
  <c r="J20" i="25"/>
  <c r="J16" i="25"/>
  <c r="J12" i="25"/>
  <c r="J8" i="25"/>
  <c r="J6" i="25"/>
  <c r="D2" i="25"/>
  <c r="E2" i="25"/>
  <c r="F2" i="25"/>
  <c r="G2" i="25"/>
  <c r="C2" i="25"/>
  <c r="J4" i="25" l="1"/>
  <c r="I4" i="25"/>
  <c r="I3" i="25"/>
  <c r="H29" i="25" l="1"/>
  <c r="H30" i="25"/>
  <c r="C46" i="25"/>
  <c r="C45" i="25"/>
  <c r="C8" i="25"/>
  <c r="C7" i="25"/>
  <c r="F16" i="25"/>
  <c r="F15" i="25"/>
  <c r="G11" i="25"/>
  <c r="G12" i="25"/>
  <c r="E27" i="25"/>
  <c r="E28" i="25"/>
  <c r="F13" i="25"/>
  <c r="F14" i="25"/>
  <c r="F47" i="25"/>
  <c r="F48" i="25"/>
  <c r="G20" i="25"/>
  <c r="G19" i="25"/>
  <c r="G49" i="25"/>
  <c r="G50" i="25"/>
  <c r="D30" i="25"/>
  <c r="D29" i="25"/>
  <c r="H33" i="25"/>
  <c r="H34" i="25"/>
  <c r="H20" i="25"/>
  <c r="H19" i="25"/>
  <c r="H27" i="25"/>
  <c r="H28" i="25"/>
  <c r="E35" i="25"/>
  <c r="E36" i="25"/>
  <c r="D10" i="25"/>
  <c r="D9" i="25"/>
  <c r="C11" i="25"/>
  <c r="C12" i="25"/>
  <c r="G36" i="25"/>
  <c r="G35" i="25"/>
  <c r="C21" i="25"/>
  <c r="C22" i="25"/>
  <c r="F23" i="25"/>
  <c r="F24" i="25"/>
  <c r="E33" i="25"/>
  <c r="E34" i="25"/>
  <c r="D37" i="25"/>
  <c r="D38" i="25"/>
  <c r="C44" i="25"/>
  <c r="C43" i="25"/>
  <c r="E15" i="25"/>
  <c r="E16" i="25"/>
  <c r="F7" i="25"/>
  <c r="F8" i="25"/>
  <c r="G9" i="25"/>
  <c r="G10" i="25"/>
  <c r="D35" i="25"/>
  <c r="D36" i="25"/>
  <c r="D28" i="25"/>
  <c r="D27" i="25"/>
  <c r="H35" i="25"/>
  <c r="H36" i="25"/>
  <c r="C50" i="25"/>
  <c r="C49" i="25"/>
  <c r="C41" i="25"/>
  <c r="C42" i="25"/>
  <c r="H40" i="25"/>
  <c r="H39" i="25"/>
  <c r="F49" i="25"/>
  <c r="F50" i="25"/>
  <c r="E21" i="25"/>
  <c r="E22" i="25"/>
  <c r="D25" i="25"/>
  <c r="D26" i="25"/>
  <c r="E46" i="25"/>
  <c r="E45" i="25"/>
  <c r="E8" i="25"/>
  <c r="E7" i="25"/>
  <c r="H25" i="25"/>
  <c r="H26" i="25"/>
  <c r="H14" i="25"/>
  <c r="H13" i="25"/>
  <c r="H37" i="25"/>
  <c r="H38" i="25"/>
  <c r="H11" i="25"/>
  <c r="H12" i="25"/>
  <c r="E30" i="25"/>
  <c r="E29" i="25"/>
  <c r="H42" i="25"/>
  <c r="H41" i="25"/>
  <c r="F27" i="25"/>
  <c r="F28" i="25"/>
  <c r="C6" i="25"/>
  <c r="C5" i="25"/>
  <c r="H6" i="25"/>
  <c r="H5" i="25"/>
  <c r="G22" i="25"/>
  <c r="G21" i="25"/>
  <c r="C39" i="25"/>
  <c r="C40" i="25"/>
  <c r="C26" i="25"/>
  <c r="C25" i="25"/>
  <c r="D48" i="25"/>
  <c r="D47" i="25"/>
  <c r="C19" i="25"/>
  <c r="C20" i="25"/>
  <c r="D21" i="25"/>
  <c r="D22" i="25"/>
  <c r="D19" i="25"/>
  <c r="D20" i="25"/>
  <c r="D7" i="25"/>
  <c r="D8" i="25"/>
  <c r="H43" i="25"/>
  <c r="H44" i="25"/>
  <c r="D39" i="25"/>
  <c r="D40" i="25"/>
  <c r="G45" i="25"/>
  <c r="G46" i="25"/>
  <c r="G14" i="25"/>
  <c r="G13" i="25"/>
  <c r="E13" i="25"/>
  <c r="E14" i="25"/>
  <c r="D41" i="25"/>
  <c r="D42" i="25"/>
  <c r="G32" i="25"/>
  <c r="G31" i="25"/>
  <c r="G47" i="25"/>
  <c r="G48" i="25"/>
  <c r="C27" i="25"/>
  <c r="C28" i="25"/>
  <c r="F12" i="25"/>
  <c r="F11" i="25"/>
  <c r="C36" i="25"/>
  <c r="C35" i="25"/>
  <c r="E6" i="25"/>
  <c r="E5" i="25"/>
  <c r="H31" i="25"/>
  <c r="H32" i="25"/>
  <c r="D23" i="25"/>
  <c r="D24" i="25"/>
  <c r="E20" i="25"/>
  <c r="E19" i="25"/>
  <c r="G27" i="25"/>
  <c r="G28" i="25"/>
  <c r="E43" i="25"/>
  <c r="E44" i="25"/>
  <c r="F42" i="25"/>
  <c r="F41" i="25"/>
  <c r="F45" i="25"/>
  <c r="F46" i="25"/>
  <c r="E39" i="25"/>
  <c r="E40" i="25"/>
  <c r="D43" i="25"/>
  <c r="D44" i="25"/>
  <c r="D18" i="25"/>
  <c r="D17" i="25"/>
  <c r="G43" i="25"/>
  <c r="G44" i="25"/>
  <c r="C23" i="25"/>
  <c r="C24" i="25"/>
  <c r="H23" i="25"/>
  <c r="H24" i="25"/>
  <c r="D5" i="25"/>
  <c r="D6" i="25"/>
  <c r="H15" i="25"/>
  <c r="H16" i="25"/>
  <c r="G6" i="25"/>
  <c r="G5" i="25"/>
  <c r="H17" i="25"/>
  <c r="H18" i="25"/>
  <c r="G25" i="25"/>
  <c r="G26" i="25"/>
  <c r="H21" i="25"/>
  <c r="H22" i="25"/>
  <c r="C48" i="25"/>
  <c r="C47" i="25"/>
  <c r="E48" i="25"/>
  <c r="E47" i="25"/>
  <c r="E50" i="25"/>
  <c r="E49" i="25"/>
  <c r="H8" i="25"/>
  <c r="H7" i="25"/>
  <c r="E38" i="25"/>
  <c r="E37" i="25"/>
  <c r="C16" i="25"/>
  <c r="C15" i="25"/>
  <c r="D13" i="25"/>
  <c r="D14" i="25"/>
  <c r="D49" i="25"/>
  <c r="D50" i="25"/>
  <c r="E25" i="25"/>
  <c r="E26" i="25"/>
  <c r="E18" i="25"/>
  <c r="E17" i="25"/>
  <c r="F30" i="25"/>
  <c r="F29" i="25"/>
  <c r="F32" i="25"/>
  <c r="F31" i="25"/>
  <c r="E10" i="25"/>
  <c r="E9" i="25"/>
  <c r="E41" i="25"/>
  <c r="E42" i="25"/>
  <c r="C17" i="25"/>
  <c r="C18" i="25"/>
  <c r="H48" i="25"/>
  <c r="H47" i="25"/>
  <c r="C14" i="25"/>
  <c r="C13" i="25"/>
  <c r="G24" i="25"/>
  <c r="G23" i="25"/>
  <c r="G34" i="25"/>
  <c r="G33" i="25"/>
  <c r="G18" i="25"/>
  <c r="G17" i="25"/>
  <c r="C9" i="25"/>
  <c r="C10" i="25"/>
  <c r="F5" i="25"/>
  <c r="F6" i="25"/>
  <c r="H46" i="25"/>
  <c r="H45" i="25"/>
  <c r="C29" i="25"/>
  <c r="C30" i="25"/>
  <c r="G8" i="25"/>
  <c r="G7" i="25"/>
  <c r="D16" i="25"/>
  <c r="D15" i="25"/>
  <c r="F43" i="25"/>
  <c r="F44" i="25"/>
  <c r="G42" i="25"/>
  <c r="G41" i="25"/>
  <c r="E32" i="25"/>
  <c r="E31" i="25"/>
  <c r="F34" i="25"/>
  <c r="F33" i="25"/>
  <c r="F25" i="25"/>
  <c r="F26" i="25"/>
  <c r="H9" i="25"/>
  <c r="H10" i="25"/>
  <c r="H49" i="25"/>
  <c r="H50" i="25"/>
  <c r="D46" i="25"/>
  <c r="D45" i="25"/>
  <c r="F22" i="25"/>
  <c r="F21" i="25"/>
  <c r="G40" i="25"/>
  <c r="G39" i="25"/>
  <c r="F9" i="25"/>
  <c r="F10" i="25"/>
  <c r="F39" i="25"/>
  <c r="F40" i="25"/>
  <c r="C37" i="25"/>
  <c r="C38" i="25"/>
  <c r="F20" i="25"/>
  <c r="F19" i="25"/>
  <c r="C33" i="25"/>
  <c r="C34" i="25"/>
  <c r="F36" i="25"/>
  <c r="F35" i="25"/>
  <c r="E24" i="25"/>
  <c r="E23" i="25"/>
  <c r="C31" i="25"/>
  <c r="C32" i="25"/>
  <c r="D11" i="25"/>
  <c r="D12" i="25"/>
  <c r="E12" i="25"/>
  <c r="E11" i="25"/>
  <c r="D31" i="25"/>
  <c r="D32" i="25"/>
  <c r="F38" i="25"/>
  <c r="F37" i="25"/>
  <c r="G29" i="25"/>
  <c r="G30" i="25"/>
  <c r="G16" i="25"/>
  <c r="G15" i="25"/>
  <c r="F17" i="25"/>
  <c r="F18" i="25"/>
  <c r="D34" i="25"/>
  <c r="D33" i="25"/>
  <c r="G37" i="25"/>
  <c r="G38" i="25"/>
  <c r="F3" i="25" l="1"/>
  <c r="F4" i="25"/>
  <c r="D3" i="25"/>
  <c r="D4" i="25"/>
  <c r="H4" i="25"/>
  <c r="H3" i="25"/>
  <c r="E3" i="25"/>
  <c r="E4" i="25"/>
  <c r="G4" i="25"/>
  <c r="G3" i="25"/>
  <c r="C3" i="25"/>
  <c r="C4" i="25"/>
</calcChain>
</file>

<file path=xl/sharedStrings.xml><?xml version="1.0" encoding="utf-8"?>
<sst xmlns="http://schemas.openxmlformats.org/spreadsheetml/2006/main" count="149" uniqueCount="54">
  <si>
    <t>総数</t>
  </si>
  <si>
    <t>今回-前回</t>
    <rPh sb="0" eb="2">
      <t>コンカイ</t>
    </rPh>
    <rPh sb="3" eb="5">
      <t>ゼンカイ</t>
    </rPh>
    <phoneticPr fontId="2"/>
  </si>
  <si>
    <t>前回/今回</t>
    <rPh sb="0" eb="2">
      <t>ゼンカイ</t>
    </rPh>
    <rPh sb="3" eb="5">
      <t>コンカイ</t>
    </rPh>
    <phoneticPr fontId="2"/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</si>
  <si>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</si>
  <si>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</si>
  <si>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</si>
  <si>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</si>
  <si>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</si>
  <si>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</si>
  <si>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</si>
  <si>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</si>
  <si>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</si>
  <si>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</si>
  <si>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</si>
  <si>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</si>
  <si>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</si>
  <si>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</si>
  <si>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</si>
  <si>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</si>
  <si>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</si>
  <si>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</si>
  <si>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</si>
  <si>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</si>
  <si>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</si>
  <si>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</si>
  <si>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</si>
  <si>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区　名</t>
    <rPh sb="0" eb="1">
      <t>ク</t>
    </rPh>
    <rPh sb="2" eb="3">
      <t>メイ</t>
    </rPh>
    <phoneticPr fontId="2"/>
  </si>
  <si>
    <t>今回/前回</t>
    <rPh sb="0" eb="2">
      <t>コンカイ</t>
    </rPh>
    <rPh sb="3" eb="5">
      <t>ゼンカイ</t>
    </rPh>
    <phoneticPr fontId="2"/>
  </si>
  <si>
    <t>※今回＝前回：TRUE、前回比50％以下または150％以上のとき色付け</t>
    <rPh sb="1" eb="3">
      <t>コンカイ</t>
    </rPh>
    <rPh sb="4" eb="6">
      <t>ゼンカイ</t>
    </rPh>
    <rPh sb="12" eb="14">
      <t>ゼンカイ</t>
    </rPh>
    <rPh sb="14" eb="15">
      <t>ヒ</t>
    </rPh>
    <rPh sb="18" eb="20">
      <t>イカ</t>
    </rPh>
    <rPh sb="27" eb="29">
      <t>イジョウ</t>
    </rPh>
    <rPh sb="32" eb="33">
      <t>イロ</t>
    </rPh>
    <rPh sb="33" eb="34">
      <t>ヅ</t>
    </rPh>
    <phoneticPr fontId="1"/>
  </si>
  <si>
    <t>資料：各区資料による。</t>
  </si>
  <si>
    <t>令和2年4月1日現在</t>
  </si>
  <si>
    <t>教育委員会</t>
  </si>
  <si>
    <t>選挙管理委員会</t>
    <rPh sb="0" eb="2">
      <t>センキョ</t>
    </rPh>
    <rPh sb="2" eb="4">
      <t>カンリ</t>
    </rPh>
    <phoneticPr fontId="13"/>
  </si>
  <si>
    <t>監査委員／計</t>
  </si>
  <si>
    <t>監査委員／うち議員選出数</t>
  </si>
  <si>
    <t>監査委員／うち識見を有する者選出数</t>
  </si>
  <si>
    <t>農業委員会</t>
  </si>
  <si>
    <t xml:space="preserve"> </t>
    <phoneticPr fontId="2"/>
  </si>
  <si>
    <t>農業委員会</t>
    <phoneticPr fontId="2"/>
  </si>
  <si>
    <t>計</t>
    <rPh sb="0" eb="1">
      <t>ケイ</t>
    </rPh>
    <phoneticPr fontId="2"/>
  </si>
  <si>
    <t>うち議員選出数</t>
    <rPh sb="2" eb="4">
      <t>ギイン</t>
    </rPh>
    <phoneticPr fontId="2"/>
  </si>
  <si>
    <t>うち識見を有する者選出数</t>
    <phoneticPr fontId="2"/>
  </si>
  <si>
    <t>執行機関</t>
    <phoneticPr fontId="1"/>
  </si>
  <si>
    <t>　 80．行政機関及び附属機関</t>
    <phoneticPr fontId="2"/>
  </si>
  <si>
    <t>選挙管理委員会</t>
    <rPh sb="0" eb="2">
      <t>センキョ</t>
    </rPh>
    <rPh sb="2" eb="4">
      <t>カンリ</t>
    </rPh>
    <phoneticPr fontId="2"/>
  </si>
  <si>
    <t>監査委員</t>
    <rPh sb="2" eb="3">
      <t>イ</t>
    </rPh>
    <rPh sb="3" eb="4">
      <t>イン</t>
    </rPh>
    <phoneticPr fontId="2"/>
  </si>
  <si>
    <t>区　分</t>
    <phoneticPr fontId="1"/>
  </si>
  <si>
    <t>ⅩⅡ　執行機関</t>
    <phoneticPr fontId="2"/>
  </si>
  <si>
    <t>80．行政機関及び附属機関</t>
  </si>
  <si>
    <t>(１) 行政委員会及び委員数</t>
    <phoneticPr fontId="2"/>
  </si>
  <si>
    <t>注１．教育委員会には教育長を含む。</t>
    <rPh sb="3" eb="5">
      <t>キョウイク</t>
    </rPh>
    <rPh sb="5" eb="8">
      <t>イインカイ</t>
    </rPh>
    <rPh sb="10" eb="13">
      <t>キョウイクチョウ</t>
    </rPh>
    <rPh sb="14" eb="15">
      <t>フク</t>
    </rPh>
    <phoneticPr fontId="13"/>
  </si>
  <si>
    <t>　　(１) 行政委員会及び委員数</t>
    <phoneticPr fontId="1"/>
  </si>
  <si>
    <t>　注）教育委員会には教育長を含む。</t>
    <rPh sb="3" eb="5">
      <t>キョウイク</t>
    </rPh>
    <rPh sb="5" eb="8">
      <t>イインカイ</t>
    </rPh>
    <rPh sb="10" eb="13">
      <t>キョウイクチョウ</t>
    </rPh>
    <rPh sb="14" eb="15">
      <t>フク</t>
    </rPh>
    <phoneticPr fontId="2"/>
  </si>
  <si>
    <t>（令和４年４月１日現在）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</si>
</sst>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;&quot;－&quot;"/>
    <numFmt numFmtId="177" formatCode="#,##0.00;\-#,##0.00;&quot;－&quot;"/>
    <numFmt numFmtId="178" formatCode="#,##0;\-#,##0;&quot;－&quot;"/>
    <numFmt numFmtId="179" formatCode="0_);\(0\)"/>
  </numFmts>
  <fonts count="1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.5"/>
      <name val="ＭＳ 明朝"/>
      <family val="1"/>
      <charset val="128"/>
    </font>
    <font>
      <b/>
      <sz val="16"/>
      <color rgb="FFFF0000"/>
      <name val="游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"/>
      <name val="ＦＡ 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2"/>
      <charset val="1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15" fillId="0" borderId="0"/>
  </cellStyleXfs>
  <cellXfs count="60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center" vertical="center"/>
    </xf>
    <xf numFmtId="177" fontId="6" fillId="2" borderId="1" xfId="1" applyNumberFormat="1" applyFont="1" applyFill="1" applyBorder="1" applyAlignment="1">
      <alignment horizontal="right" vertical="center" wrapText="1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6" fillId="2" borderId="0" xfId="1" applyFont="1" applyFill="1">
      <alignment vertical="center"/>
    </xf>
    <xf numFmtId="0" fontId="8" fillId="0" borderId="0" xfId="1" applyFont="1">
      <alignment vertical="center"/>
    </xf>
    <xf numFmtId="0" fontId="7" fillId="3" borderId="6" xfId="0" applyFont="1" applyFill="1" applyBorder="1" applyAlignment="1">
      <alignment horizontal="distributed" vertical="center" wrapText="1"/>
    </xf>
    <xf numFmtId="0" fontId="7" fillId="3" borderId="6" xfId="0" applyFont="1" applyFill="1" applyBorder="1" applyAlignment="1">
      <alignment horizontal="distributed" wrapText="1"/>
    </xf>
    <xf numFmtId="0" fontId="7" fillId="3" borderId="7" xfId="0" applyFont="1" applyFill="1" applyBorder="1" applyAlignment="1">
      <alignment horizontal="distributed" vertical="center" wrapText="1"/>
    </xf>
    <xf numFmtId="178" fontId="11" fillId="3" borderId="10" xfId="0" applyNumberFormat="1" applyFont="1" applyFill="1" applyBorder="1" applyAlignment="1">
      <alignment horizontal="right" vertical="center" wrapText="1"/>
    </xf>
    <xf numFmtId="178" fontId="11" fillId="3" borderId="11" xfId="0" applyNumberFormat="1" applyFont="1" applyFill="1" applyBorder="1" applyAlignment="1">
      <alignment horizontal="right" vertical="center" wrapText="1"/>
    </xf>
    <xf numFmtId="178" fontId="11" fillId="3" borderId="9" xfId="0" applyNumberFormat="1" applyFont="1" applyFill="1" applyBorder="1" applyAlignment="1">
      <alignment horizontal="right" wrapText="1"/>
    </xf>
    <xf numFmtId="178" fontId="11" fillId="3" borderId="0" xfId="0" applyNumberFormat="1" applyFont="1" applyFill="1" applyBorder="1" applyAlignment="1">
      <alignment horizontal="right" wrapText="1"/>
    </xf>
    <xf numFmtId="178" fontId="11" fillId="3" borderId="9" xfId="0" applyNumberFormat="1" applyFont="1" applyFill="1" applyBorder="1" applyAlignment="1">
      <alignment horizontal="right" vertical="center" wrapText="1"/>
    </xf>
    <xf numFmtId="178" fontId="11" fillId="3" borderId="0" xfId="0" applyNumberFormat="1" applyFont="1" applyFill="1" applyBorder="1" applyAlignment="1">
      <alignment horizontal="right" vertical="center" wrapText="1"/>
    </xf>
    <xf numFmtId="178" fontId="11" fillId="3" borderId="14" xfId="0" applyNumberFormat="1" applyFont="1" applyFill="1" applyBorder="1" applyAlignment="1">
      <alignment horizontal="right" vertical="center" wrapText="1"/>
    </xf>
    <xf numFmtId="178" fontId="11" fillId="3" borderId="4" xfId="0" applyNumberFormat="1" applyFont="1" applyFill="1" applyBorder="1" applyAlignment="1">
      <alignment horizontal="right" vertical="center" wrapText="1"/>
    </xf>
    <xf numFmtId="178" fontId="11" fillId="3" borderId="5" xfId="0" applyNumberFormat="1" applyFont="1" applyFill="1" applyBorder="1" applyAlignment="1">
      <alignment horizontal="right" wrapText="1"/>
    </xf>
    <xf numFmtId="178" fontId="11" fillId="3" borderId="5" xfId="0" applyNumberFormat="1" applyFont="1" applyFill="1" applyBorder="1" applyAlignment="1">
      <alignment horizontal="right" vertical="center" wrapText="1"/>
    </xf>
    <xf numFmtId="178" fontId="11" fillId="3" borderId="4" xfId="0" applyNumberFormat="1" applyFont="1" applyFill="1" applyBorder="1" applyAlignment="1">
      <alignment horizontal="right" wrapText="1"/>
    </xf>
    <xf numFmtId="178" fontId="11" fillId="3" borderId="8" xfId="0" applyNumberFormat="1" applyFont="1" applyFill="1" applyBorder="1" applyAlignment="1">
      <alignment horizontal="right" vertical="center" wrapText="1"/>
    </xf>
    <xf numFmtId="178" fontId="11" fillId="3" borderId="15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178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left" vertical="center"/>
    </xf>
    <xf numFmtId="178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7" fillId="3" borderId="12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78" fontId="11" fillId="4" borderId="9" xfId="2" applyNumberFormat="1" applyFont="1" applyFill="1" applyBorder="1" applyAlignment="1">
      <alignment horizontal="right" vertical="center" wrapText="1"/>
    </xf>
    <xf numFmtId="178" fontId="11" fillId="4" borderId="0" xfId="2" applyNumberFormat="1" applyFont="1" applyFill="1" applyBorder="1" applyAlignment="1">
      <alignment horizontal="right" vertical="center" wrapText="1"/>
    </xf>
    <xf numFmtId="0" fontId="12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13" xfId="0" applyFont="1" applyFill="1" applyBorder="1" applyAlignment="1">
      <alignment wrapText="1"/>
    </xf>
    <xf numFmtId="0" fontId="16" fillId="3" borderId="0" xfId="0" applyFont="1" applyFill="1" applyAlignment="1"/>
    <xf numFmtId="178" fontId="11" fillId="4" borderId="0" xfId="2" applyNumberFormat="1" applyFont="1" applyFill="1" applyBorder="1" applyAlignment="1">
      <alignment horizontal="right" wrapText="1"/>
    </xf>
    <xf numFmtId="179" fontId="16" fillId="3" borderId="0" xfId="0" applyNumberFormat="1" applyFont="1" applyFill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3">
    <dxf>
      <fill>
        <patternFill>
          <bgColor theme="4" tint="0.39994506668294322"/>
        </patternFill>
      </fill>
    </dxf>
    <dxf>
      <font>
        <color rgb="FF0070C0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Y50"/>
  <sheetViews>
    <sheetView zoomScale="85" zoomScaleNormal="8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8.75" customHeight="1"/>
  <cols>
    <col min="1" max="1" width="7.125" style="7" bestFit="1" customWidth="1"/>
    <col min="2" max="2" width="9.875" style="7" bestFit="1" customWidth="1"/>
    <col min="3" max="3" width="9.5" style="7" bestFit="1" customWidth="1"/>
    <col min="4" max="4" width="14.5" style="7" bestFit="1" customWidth="1"/>
    <col min="5" max="5" width="10.625" style="7" bestFit="1" customWidth="1"/>
    <col min="6" max="6" width="14.5" style="7" bestFit="1" customWidth="1"/>
    <col min="7" max="20" width="10.625" style="7" bestFit="1" customWidth="1"/>
    <col min="21" max="16384" width="9" style="7"/>
  </cols>
  <sheetData>
    <row r="1" spans="1:103" s="6" customFormat="1" ht="25.5">
      <c r="A1" s="9" t="s">
        <v>28</v>
      </c>
    </row>
    <row r="2" spans="1:103">
      <c r="A2" s="1"/>
      <c r="B2" s="1"/>
      <c r="C2" s="1" t="e">
        <f>#REF!</f>
        <v>#REF!</v>
      </c>
      <c r="D2" s="1" t="e">
        <f>#REF!</f>
        <v>#REF!</v>
      </c>
      <c r="E2" s="1" t="e">
        <f>#REF!</f>
        <v>#REF!</v>
      </c>
      <c r="F2" s="1" t="e">
        <f>#REF!</f>
        <v>#REF!</v>
      </c>
      <c r="G2" s="1" t="e">
        <f>#REF!</f>
        <v>#REF!</v>
      </c>
      <c r="H2" s="1" t="e">
        <f>#REF!</f>
        <v>#REF!</v>
      </c>
      <c r="I2" s="1" t="e">
        <f>#REF!</f>
        <v>#REF!</v>
      </c>
      <c r="J2" s="1" t="e">
        <f>#REF!</f>
        <v>#REF!</v>
      </c>
      <c r="K2" s="1" t="e">
        <f>#REF!</f>
        <v>#REF!</v>
      </c>
      <c r="L2" s="1" t="e">
        <f>#REF!</f>
        <v>#REF!</v>
      </c>
      <c r="M2" s="1" t="e">
        <f>#REF!</f>
        <v>#REF!</v>
      </c>
      <c r="N2" s="1" t="e">
        <f>#REF!</f>
        <v>#REF!</v>
      </c>
      <c r="O2" s="1" t="e">
        <f>#REF!</f>
        <v>#REF!</v>
      </c>
      <c r="P2" s="1" t="e">
        <f>#REF!</f>
        <v>#REF!</v>
      </c>
      <c r="Q2" s="1" t="e">
        <f>#REF!</f>
        <v>#REF!</v>
      </c>
      <c r="R2" s="1" t="e">
        <f>#REF!</f>
        <v>#REF!</v>
      </c>
      <c r="S2" s="1" t="e">
        <f>#REF!</f>
        <v>#REF!</v>
      </c>
      <c r="T2" s="1" t="e">
        <f>#REF!</f>
        <v>#REF!</v>
      </c>
      <c r="U2" s="1" t="e">
        <f>#REF!</f>
        <v>#REF!</v>
      </c>
      <c r="V2" s="1" t="e">
        <f>#REF!</f>
        <v>#REF!</v>
      </c>
      <c r="W2" s="1" t="e">
        <f>#REF!</f>
        <v>#REF!</v>
      </c>
      <c r="X2" s="1" t="e">
        <f>#REF!</f>
        <v>#REF!</v>
      </c>
      <c r="Y2" s="1" t="e">
        <f>#REF!</f>
        <v>#REF!</v>
      </c>
      <c r="Z2" s="1" t="e">
        <f>#REF!</f>
        <v>#REF!</v>
      </c>
      <c r="AA2" s="1" t="e">
        <f>#REF!</f>
        <v>#REF!</v>
      </c>
      <c r="AB2" s="1" t="e">
        <f>#REF!</f>
        <v>#REF!</v>
      </c>
      <c r="AC2" s="1" t="e">
        <f>#REF!</f>
        <v>#REF!</v>
      </c>
      <c r="AD2" s="1" t="e">
        <f>#REF!</f>
        <v>#REF!</v>
      </c>
      <c r="AE2" s="1" t="e">
        <f>#REF!</f>
        <v>#REF!</v>
      </c>
      <c r="AF2" s="1" t="e">
        <f>#REF!</f>
        <v>#REF!</v>
      </c>
      <c r="AG2" s="1" t="e">
        <f>#REF!</f>
        <v>#REF!</v>
      </c>
      <c r="AH2" s="1" t="e">
        <f>#REF!</f>
        <v>#REF!</v>
      </c>
      <c r="AI2" s="1" t="e">
        <f>#REF!</f>
        <v>#REF!</v>
      </c>
      <c r="AJ2" s="1" t="e">
        <f>#REF!</f>
        <v>#REF!</v>
      </c>
      <c r="AK2" s="1" t="e">
        <f>#REF!</f>
        <v>#REF!</v>
      </c>
      <c r="AL2" s="1" t="e">
        <f>#REF!</f>
        <v>#REF!</v>
      </c>
      <c r="AM2" s="1" t="e">
        <f>#REF!</f>
        <v>#REF!</v>
      </c>
      <c r="AN2" s="1" t="e">
        <f>#REF!</f>
        <v>#REF!</v>
      </c>
      <c r="AO2" s="1" t="e">
        <f>#REF!</f>
        <v>#REF!</v>
      </c>
      <c r="AP2" s="1" t="e">
        <f>#REF!</f>
        <v>#REF!</v>
      </c>
      <c r="AQ2" s="1" t="e">
        <f>#REF!</f>
        <v>#REF!</v>
      </c>
      <c r="AR2" s="1" t="e">
        <f>#REF!</f>
        <v>#REF!</v>
      </c>
      <c r="AS2" s="1" t="e">
        <f>#REF!</f>
        <v>#REF!</v>
      </c>
      <c r="AT2" s="1" t="e">
        <f>#REF!</f>
        <v>#REF!</v>
      </c>
      <c r="AU2" s="1" t="e">
        <f>#REF!</f>
        <v>#REF!</v>
      </c>
      <c r="AV2" s="1" t="e">
        <f>#REF!</f>
        <v>#REF!</v>
      </c>
      <c r="AW2" s="1" t="e">
        <f>#REF!</f>
        <v>#REF!</v>
      </c>
      <c r="AX2" s="1" t="e">
        <f>#REF!</f>
        <v>#REF!</v>
      </c>
      <c r="AY2" s="1" t="e">
        <f>#REF!</f>
        <v>#REF!</v>
      </c>
      <c r="AZ2" s="1" t="e">
        <f>#REF!</f>
        <v>#REF!</v>
      </c>
      <c r="BA2" s="1" t="e">
        <f>#REF!</f>
        <v>#REF!</v>
      </c>
      <c r="BB2" s="1" t="e">
        <f>#REF!</f>
        <v>#REF!</v>
      </c>
      <c r="BC2" s="1" t="e">
        <f>#REF!</f>
        <v>#REF!</v>
      </c>
      <c r="BD2" s="1" t="e">
        <f>#REF!</f>
        <v>#REF!</v>
      </c>
      <c r="BE2" s="1" t="e">
        <f>#REF!</f>
        <v>#REF!</v>
      </c>
      <c r="BF2" s="1" t="e">
        <f>#REF!</f>
        <v>#REF!</v>
      </c>
      <c r="BG2" s="1" t="e">
        <f>#REF!</f>
        <v>#REF!</v>
      </c>
      <c r="BH2" s="1" t="e">
        <f>#REF!</f>
        <v>#REF!</v>
      </c>
      <c r="BI2" s="1" t="e">
        <f>#REF!</f>
        <v>#REF!</v>
      </c>
      <c r="BJ2" s="1" t="e">
        <f>#REF!</f>
        <v>#REF!</v>
      </c>
      <c r="BK2" s="1" t="e">
        <f>#REF!</f>
        <v>#REF!</v>
      </c>
      <c r="BL2" s="1" t="e">
        <f>#REF!</f>
        <v>#REF!</v>
      </c>
      <c r="BM2" s="1" t="e">
        <f>#REF!</f>
        <v>#REF!</v>
      </c>
      <c r="BN2" s="1" t="e">
        <f>#REF!</f>
        <v>#REF!</v>
      </c>
      <c r="BO2" s="1" t="e">
        <f>#REF!</f>
        <v>#REF!</v>
      </c>
      <c r="BP2" s="1" t="e">
        <f>#REF!</f>
        <v>#REF!</v>
      </c>
      <c r="BQ2" s="1" t="e">
        <f>#REF!</f>
        <v>#REF!</v>
      </c>
      <c r="BR2" s="1" t="e">
        <f>#REF!</f>
        <v>#REF!</v>
      </c>
      <c r="BS2" s="1" t="e">
        <f>#REF!</f>
        <v>#REF!</v>
      </c>
      <c r="BT2" s="1" t="e">
        <f>#REF!</f>
        <v>#REF!</v>
      </c>
      <c r="BU2" s="1" t="e">
        <f>#REF!</f>
        <v>#REF!</v>
      </c>
      <c r="BV2" s="1" t="e">
        <f>#REF!</f>
        <v>#REF!</v>
      </c>
      <c r="BW2" s="1" t="e">
        <f>#REF!</f>
        <v>#REF!</v>
      </c>
      <c r="BX2" s="1" t="e">
        <f>#REF!</f>
        <v>#REF!</v>
      </c>
      <c r="BY2" s="1" t="e">
        <f>#REF!</f>
        <v>#REF!</v>
      </c>
      <c r="BZ2" s="1" t="e">
        <f>#REF!</f>
        <v>#REF!</v>
      </c>
      <c r="CA2" s="1" t="e">
        <f>#REF!</f>
        <v>#REF!</v>
      </c>
      <c r="CB2" s="1" t="e">
        <f>#REF!</f>
        <v>#REF!</v>
      </c>
      <c r="CC2" s="1" t="e">
        <f>#REF!</f>
        <v>#REF!</v>
      </c>
      <c r="CD2" s="1" t="e">
        <f>#REF!</f>
        <v>#REF!</v>
      </c>
      <c r="CE2" s="1" t="e">
        <f>#REF!</f>
        <v>#REF!</v>
      </c>
      <c r="CF2" s="1" t="e">
        <f>#REF!</f>
        <v>#REF!</v>
      </c>
      <c r="CG2" s="1" t="e">
        <f>#REF!</f>
        <v>#REF!</v>
      </c>
      <c r="CH2" s="1" t="e">
        <f>#REF!</f>
        <v>#REF!</v>
      </c>
      <c r="CI2" s="1" t="e">
        <f>#REF!</f>
        <v>#REF!</v>
      </c>
      <c r="CJ2" s="1" t="e">
        <f>#REF!</f>
        <v>#REF!</v>
      </c>
      <c r="CK2" s="1" t="e">
        <f>#REF!</f>
        <v>#REF!</v>
      </c>
      <c r="CL2" s="1" t="e">
        <f>#REF!</f>
        <v>#REF!</v>
      </c>
      <c r="CM2" s="1" t="e">
        <f>#REF!</f>
        <v>#REF!</v>
      </c>
      <c r="CN2" s="1" t="e">
        <f>#REF!</f>
        <v>#REF!</v>
      </c>
      <c r="CO2" s="1" t="e">
        <f>#REF!</f>
        <v>#REF!</v>
      </c>
      <c r="CP2" s="1" t="e">
        <f>#REF!</f>
        <v>#REF!</v>
      </c>
      <c r="CQ2" s="1" t="e">
        <f>#REF!</f>
        <v>#REF!</v>
      </c>
      <c r="CR2" s="1" t="e">
        <f>#REF!</f>
        <v>#REF!</v>
      </c>
      <c r="CS2" s="1" t="e">
        <f>#REF!</f>
        <v>#REF!</v>
      </c>
      <c r="CT2" s="1" t="e">
        <f>#REF!</f>
        <v>#REF!</v>
      </c>
      <c r="CU2" s="1" t="e">
        <f>#REF!</f>
        <v>#REF!</v>
      </c>
      <c r="CV2" s="1" t="e">
        <f>#REF!</f>
        <v>#REF!</v>
      </c>
      <c r="CW2" s="1" t="e">
        <f>#REF!</f>
        <v>#REF!</v>
      </c>
      <c r="CX2" s="1" t="e">
        <f>#REF!</f>
        <v>#REF!</v>
      </c>
      <c r="CY2" s="1" t="e">
        <f>#REF!</f>
        <v>#REF!</v>
      </c>
    </row>
    <row r="3" spans="1:103" ht="18.75" customHeight="1">
      <c r="A3" s="49" t="s">
        <v>0</v>
      </c>
      <c r="B3" s="2" t="s">
        <v>1</v>
      </c>
      <c r="C3" s="3" t="e">
        <f>#REF!-前回!B7</f>
        <v>#REF!</v>
      </c>
      <c r="D3" s="3" t="e">
        <f>#REF!-前回!C7</f>
        <v>#REF!</v>
      </c>
      <c r="E3" s="3" t="e">
        <f>#REF!-前回!D7</f>
        <v>#REF!</v>
      </c>
      <c r="F3" s="3" t="e">
        <f>#REF!-前回!E7</f>
        <v>#REF!</v>
      </c>
      <c r="G3" s="3" t="e">
        <f>#REF!-前回!F7</f>
        <v>#REF!</v>
      </c>
      <c r="H3" s="3" t="e">
        <f>#REF!-前回!G7</f>
        <v>#REF!</v>
      </c>
      <c r="I3" s="3" t="e">
        <f>#REF!-前回!H7</f>
        <v>#REF!</v>
      </c>
      <c r="J3" s="3" t="e">
        <f>#REF!-前回!I7</f>
        <v>#REF!</v>
      </c>
      <c r="K3" s="3" t="e">
        <f>#REF!-前回!J7</f>
        <v>#REF!</v>
      </c>
      <c r="L3" s="3" t="e">
        <f>#REF!-前回!K7</f>
        <v>#REF!</v>
      </c>
      <c r="M3" s="3" t="e">
        <f>#REF!-前回!L7</f>
        <v>#REF!</v>
      </c>
      <c r="N3" s="3" t="e">
        <f>#REF!-前回!M7</f>
        <v>#REF!</v>
      </c>
      <c r="O3" s="3" t="e">
        <f>#REF!-前回!N7</f>
        <v>#REF!</v>
      </c>
      <c r="P3" s="3" t="e">
        <f>#REF!-前回!O7</f>
        <v>#REF!</v>
      </c>
      <c r="Q3" s="3" t="e">
        <f>#REF!-前回!P7</f>
        <v>#REF!</v>
      </c>
      <c r="R3" s="3" t="e">
        <f>#REF!-前回!Q7</f>
        <v>#REF!</v>
      </c>
      <c r="S3" s="3" t="e">
        <f>#REF!-前回!R7</f>
        <v>#REF!</v>
      </c>
      <c r="T3" s="3" t="e">
        <f>#REF!-前回!S7</f>
        <v>#REF!</v>
      </c>
      <c r="U3" s="3" t="e">
        <f>#REF!-前回!T7</f>
        <v>#REF!</v>
      </c>
      <c r="V3" s="3" t="e">
        <f>#REF!-前回!U7</f>
        <v>#REF!</v>
      </c>
      <c r="W3" s="3" t="e">
        <f>#REF!-前回!V7</f>
        <v>#REF!</v>
      </c>
      <c r="X3" s="3" t="e">
        <f>#REF!-前回!W7</f>
        <v>#REF!</v>
      </c>
      <c r="Y3" s="3" t="e">
        <f>#REF!-前回!X7</f>
        <v>#REF!</v>
      </c>
      <c r="Z3" s="3" t="e">
        <f>#REF!-前回!Y7</f>
        <v>#REF!</v>
      </c>
      <c r="AA3" s="3" t="e">
        <f>#REF!-前回!Z7</f>
        <v>#REF!</v>
      </c>
      <c r="AB3" s="3" t="e">
        <f>#REF!-前回!AA7</f>
        <v>#REF!</v>
      </c>
      <c r="AC3" s="3" t="e">
        <f>#REF!-前回!AB7</f>
        <v>#REF!</v>
      </c>
      <c r="AD3" s="3" t="e">
        <f>#REF!-前回!AC7</f>
        <v>#REF!</v>
      </c>
      <c r="AE3" s="3" t="e">
        <f>#REF!-前回!AD7</f>
        <v>#REF!</v>
      </c>
      <c r="AF3" s="3" t="e">
        <f>#REF!-前回!AE7</f>
        <v>#REF!</v>
      </c>
      <c r="AG3" s="3" t="e">
        <f>#REF!-前回!AF7</f>
        <v>#REF!</v>
      </c>
      <c r="AH3" s="3" t="e">
        <f>#REF!-前回!AG7</f>
        <v>#REF!</v>
      </c>
      <c r="AI3" s="3" t="e">
        <f>#REF!-前回!AH7</f>
        <v>#REF!</v>
      </c>
      <c r="AJ3" s="3" t="e">
        <f>#REF!-前回!AI7</f>
        <v>#REF!</v>
      </c>
      <c r="AK3" s="3" t="e">
        <f>#REF!-前回!AJ7</f>
        <v>#REF!</v>
      </c>
      <c r="AL3" s="3" t="e">
        <f>#REF!-前回!AK7</f>
        <v>#REF!</v>
      </c>
      <c r="AM3" s="3" t="e">
        <f>#REF!-前回!AL7</f>
        <v>#REF!</v>
      </c>
      <c r="AN3" s="3" t="e">
        <f>#REF!-前回!AM7</f>
        <v>#REF!</v>
      </c>
      <c r="AO3" s="3" t="e">
        <f>#REF!-前回!AN7</f>
        <v>#REF!</v>
      </c>
      <c r="AP3" s="3" t="e">
        <f>#REF!-前回!AO7</f>
        <v>#REF!</v>
      </c>
      <c r="AQ3" s="3" t="e">
        <f>#REF!-前回!AP7</f>
        <v>#REF!</v>
      </c>
      <c r="AR3" s="3" t="e">
        <f>#REF!-前回!AQ7</f>
        <v>#REF!</v>
      </c>
      <c r="AS3" s="3" t="e">
        <f>#REF!-前回!AR7</f>
        <v>#REF!</v>
      </c>
      <c r="AT3" s="3" t="e">
        <f>#REF!-前回!AS7</f>
        <v>#REF!</v>
      </c>
      <c r="AU3" s="3" t="e">
        <f>#REF!-前回!AT7</f>
        <v>#REF!</v>
      </c>
      <c r="AV3" s="3" t="e">
        <f>#REF!-前回!AU7</f>
        <v>#REF!</v>
      </c>
      <c r="AW3" s="3" t="e">
        <f>#REF!-前回!AV7</f>
        <v>#REF!</v>
      </c>
      <c r="AX3" s="3" t="e">
        <f>#REF!-前回!AW7</f>
        <v>#REF!</v>
      </c>
      <c r="AY3" s="3" t="e">
        <f>#REF!-前回!AX7</f>
        <v>#REF!</v>
      </c>
      <c r="AZ3" s="3" t="e">
        <f>#REF!-前回!AY7</f>
        <v>#REF!</v>
      </c>
      <c r="BA3" s="3" t="e">
        <f>#REF!-前回!AZ7</f>
        <v>#REF!</v>
      </c>
      <c r="BB3" s="3" t="e">
        <f>#REF!-前回!BA7</f>
        <v>#REF!</v>
      </c>
      <c r="BC3" s="3" t="e">
        <f>#REF!-前回!BB7</f>
        <v>#REF!</v>
      </c>
      <c r="BD3" s="3" t="e">
        <f>#REF!-前回!BC7</f>
        <v>#REF!</v>
      </c>
      <c r="BE3" s="3" t="e">
        <f>#REF!-前回!BD7</f>
        <v>#REF!</v>
      </c>
      <c r="BF3" s="3" t="e">
        <f>#REF!-前回!BE7</f>
        <v>#REF!</v>
      </c>
      <c r="BG3" s="3" t="e">
        <f>#REF!-前回!BF7</f>
        <v>#REF!</v>
      </c>
      <c r="BH3" s="3" t="e">
        <f>#REF!-前回!BG7</f>
        <v>#REF!</v>
      </c>
      <c r="BI3" s="3" t="e">
        <f>#REF!-前回!BH7</f>
        <v>#REF!</v>
      </c>
      <c r="BJ3" s="3" t="e">
        <f>#REF!-前回!BI7</f>
        <v>#REF!</v>
      </c>
      <c r="BK3" s="3" t="e">
        <f>#REF!-前回!BJ7</f>
        <v>#REF!</v>
      </c>
      <c r="BL3" s="3" t="e">
        <f>#REF!-前回!BK7</f>
        <v>#REF!</v>
      </c>
      <c r="BM3" s="3" t="e">
        <f>#REF!-前回!BL7</f>
        <v>#REF!</v>
      </c>
      <c r="BN3" s="3" t="e">
        <f>#REF!-前回!BM7</f>
        <v>#REF!</v>
      </c>
      <c r="BO3" s="3" t="e">
        <f>#REF!-前回!BN7</f>
        <v>#REF!</v>
      </c>
      <c r="BP3" s="3" t="e">
        <f>#REF!-前回!BO7</f>
        <v>#REF!</v>
      </c>
      <c r="BQ3" s="3" t="e">
        <f>#REF!-前回!BP7</f>
        <v>#REF!</v>
      </c>
      <c r="BR3" s="3" t="e">
        <f>#REF!-前回!BQ7</f>
        <v>#REF!</v>
      </c>
      <c r="BS3" s="3" t="e">
        <f>#REF!-前回!BR7</f>
        <v>#REF!</v>
      </c>
      <c r="BT3" s="3" t="e">
        <f>#REF!-前回!BS7</f>
        <v>#REF!</v>
      </c>
      <c r="BU3" s="3" t="e">
        <f>#REF!-前回!BT7</f>
        <v>#REF!</v>
      </c>
      <c r="BV3" s="3" t="e">
        <f>#REF!-前回!BU7</f>
        <v>#REF!</v>
      </c>
      <c r="BW3" s="3" t="e">
        <f>#REF!-前回!BV7</f>
        <v>#REF!</v>
      </c>
      <c r="BX3" s="3" t="e">
        <f>#REF!-前回!BW7</f>
        <v>#REF!</v>
      </c>
      <c r="BY3" s="3" t="e">
        <f>#REF!-前回!BX7</f>
        <v>#REF!</v>
      </c>
      <c r="BZ3" s="3" t="e">
        <f>#REF!-前回!BY7</f>
        <v>#REF!</v>
      </c>
      <c r="CA3" s="3" t="e">
        <f>#REF!-前回!BZ7</f>
        <v>#REF!</v>
      </c>
      <c r="CB3" s="3" t="e">
        <f>#REF!-前回!CA7</f>
        <v>#REF!</v>
      </c>
      <c r="CC3" s="3" t="e">
        <f>#REF!-前回!CB7</f>
        <v>#REF!</v>
      </c>
      <c r="CD3" s="3" t="e">
        <f>#REF!-前回!CC7</f>
        <v>#REF!</v>
      </c>
      <c r="CE3" s="3" t="e">
        <f>#REF!-前回!CD7</f>
        <v>#REF!</v>
      </c>
      <c r="CF3" s="3" t="e">
        <f>#REF!-前回!CE7</f>
        <v>#REF!</v>
      </c>
      <c r="CG3" s="3" t="e">
        <f>#REF!-前回!CF7</f>
        <v>#REF!</v>
      </c>
      <c r="CH3" s="3" t="e">
        <f>#REF!-前回!CG7</f>
        <v>#REF!</v>
      </c>
      <c r="CI3" s="3" t="e">
        <f>#REF!-前回!CH7</f>
        <v>#REF!</v>
      </c>
      <c r="CJ3" s="3" t="e">
        <f>#REF!-前回!CI7</f>
        <v>#REF!</v>
      </c>
      <c r="CK3" s="3" t="e">
        <f>#REF!-前回!CJ7</f>
        <v>#REF!</v>
      </c>
      <c r="CL3" s="3" t="e">
        <f>#REF!-前回!CK7</f>
        <v>#REF!</v>
      </c>
      <c r="CM3" s="3" t="e">
        <f>#REF!-前回!CL7</f>
        <v>#REF!</v>
      </c>
      <c r="CN3" s="3" t="e">
        <f>#REF!-前回!CM7</f>
        <v>#REF!</v>
      </c>
      <c r="CO3" s="3" t="e">
        <f>#REF!-前回!CN7</f>
        <v>#REF!</v>
      </c>
      <c r="CP3" s="3" t="e">
        <f>#REF!-前回!CO7</f>
        <v>#REF!</v>
      </c>
      <c r="CQ3" s="3" t="e">
        <f>#REF!-前回!CP7</f>
        <v>#REF!</v>
      </c>
      <c r="CR3" s="3" t="e">
        <f>#REF!-前回!CQ7</f>
        <v>#REF!</v>
      </c>
      <c r="CS3" s="3" t="e">
        <f>#REF!-前回!CR7</f>
        <v>#REF!</v>
      </c>
      <c r="CT3" s="3" t="e">
        <f>#REF!-前回!CS7</f>
        <v>#REF!</v>
      </c>
      <c r="CU3" s="3" t="e">
        <f>#REF!-前回!CT7</f>
        <v>#REF!</v>
      </c>
      <c r="CV3" s="3" t="e">
        <f>#REF!-前回!CU7</f>
        <v>#REF!</v>
      </c>
      <c r="CW3" s="3" t="e">
        <f>#REF!-前回!CV7</f>
        <v>#REF!</v>
      </c>
      <c r="CX3" s="3" t="e">
        <f>#REF!-前回!CW7</f>
        <v>#REF!</v>
      </c>
      <c r="CY3" s="3" t="e">
        <f>#REF!-前回!CX7</f>
        <v>#REF!</v>
      </c>
    </row>
    <row r="4" spans="1:103" ht="18.75" customHeight="1">
      <c r="A4" s="50"/>
      <c r="B4" s="4" t="s">
        <v>27</v>
      </c>
      <c r="C4" s="5" t="e">
        <f>IF(#REF!=前回!B7,TRUE,IF(AND(#REF!&lt;&gt;0,前回!B7=0),#REF!/1,#REF!/前回!B7*100))</f>
        <v>#REF!</v>
      </c>
      <c r="D4" s="5" t="e">
        <f>IF(#REF!=前回!C7,TRUE,IF(AND(#REF!&lt;&gt;0,前回!C7=0),#REF!/1,#REF!/前回!C7*100))</f>
        <v>#REF!</v>
      </c>
      <c r="E4" s="5" t="e">
        <f>IF(#REF!=前回!D7,TRUE,IF(AND(#REF!&lt;&gt;0,前回!D7=0),#REF!/1,#REF!/前回!D7*100))</f>
        <v>#REF!</v>
      </c>
      <c r="F4" s="5" t="e">
        <f>IF(#REF!=前回!E7,TRUE,IF(AND(#REF!&lt;&gt;0,前回!E7=0),#REF!/1,#REF!/前回!E7*100))</f>
        <v>#REF!</v>
      </c>
      <c r="G4" s="5" t="e">
        <f>IF(#REF!=前回!F7,TRUE,IF(AND(#REF!&lt;&gt;0,前回!F7=0),#REF!/1,#REF!/前回!F7*100))</f>
        <v>#REF!</v>
      </c>
      <c r="H4" s="5" t="e">
        <f>IF(#REF!=前回!G7,TRUE,IF(AND(#REF!&lt;&gt;0,前回!G7=0),#REF!/1,#REF!/前回!G7*100))</f>
        <v>#REF!</v>
      </c>
      <c r="I4" s="5" t="e">
        <f>IF(#REF!=前回!H7,TRUE,IF(AND(#REF!&lt;&gt;0,前回!H7=0),#REF!/1,#REF!/前回!H7*100))</f>
        <v>#REF!</v>
      </c>
      <c r="J4" s="5" t="e">
        <f>IF(#REF!=前回!I7,TRUE,IF(AND(#REF!&lt;&gt;0,前回!I7=0),#REF!/1,#REF!/前回!I7*100))</f>
        <v>#REF!</v>
      </c>
      <c r="K4" s="5" t="e">
        <f>IF(#REF!=前回!J7,TRUE,IF(AND(#REF!&lt;&gt;0,前回!J7=0),#REF!/1,#REF!/前回!J7*100))</f>
        <v>#REF!</v>
      </c>
      <c r="L4" s="5" t="e">
        <f>IF(#REF!=前回!K7,TRUE,IF(AND(#REF!&lt;&gt;0,前回!K7=0),#REF!/1,#REF!/前回!K7*100))</f>
        <v>#REF!</v>
      </c>
      <c r="M4" s="5" t="e">
        <f>IF(#REF!=前回!L7,TRUE,IF(AND(#REF!&lt;&gt;0,前回!L7=0),#REF!/1,#REF!/前回!L7*100))</f>
        <v>#REF!</v>
      </c>
      <c r="N4" s="5" t="e">
        <f>IF(#REF!=前回!M7,TRUE,IF(AND(#REF!&lt;&gt;0,前回!M7=0),#REF!/1,#REF!/前回!M7*100))</f>
        <v>#REF!</v>
      </c>
      <c r="O4" s="5" t="e">
        <f>IF(#REF!=前回!N7,TRUE,IF(AND(#REF!&lt;&gt;0,前回!N7=0),#REF!/1,#REF!/前回!N7*100))</f>
        <v>#REF!</v>
      </c>
      <c r="P4" s="5" t="e">
        <f>IF(#REF!=前回!O7,TRUE,IF(AND(#REF!&lt;&gt;0,前回!O7=0),#REF!/1,#REF!/前回!O7*100))</f>
        <v>#REF!</v>
      </c>
      <c r="Q4" s="5" t="e">
        <f>IF(#REF!=前回!P7,TRUE,IF(AND(#REF!&lt;&gt;0,前回!P7=0),#REF!/1,#REF!/前回!P7*100))</f>
        <v>#REF!</v>
      </c>
      <c r="R4" s="5" t="e">
        <f>IF(#REF!=前回!Q7,TRUE,IF(AND(#REF!&lt;&gt;0,前回!Q7=0),#REF!/1,#REF!/前回!Q7*100))</f>
        <v>#REF!</v>
      </c>
      <c r="S4" s="5" t="e">
        <f>IF(#REF!=前回!R7,TRUE,IF(AND(#REF!&lt;&gt;0,前回!R7=0),#REF!/1,#REF!/前回!R7*100))</f>
        <v>#REF!</v>
      </c>
      <c r="T4" s="5" t="e">
        <f>IF(#REF!=前回!S7,TRUE,IF(AND(#REF!&lt;&gt;0,前回!S7=0),#REF!/1,#REF!/前回!S7*100))</f>
        <v>#REF!</v>
      </c>
      <c r="U4" s="5" t="e">
        <f>IF(#REF!=前回!T7,TRUE,IF(AND(#REF!&lt;&gt;0,前回!T7=0),#REF!/1,#REF!/前回!T7*100))</f>
        <v>#REF!</v>
      </c>
      <c r="V4" s="5" t="e">
        <f>IF(#REF!=前回!U7,TRUE,IF(AND(#REF!&lt;&gt;0,前回!U7=0),#REF!/1,#REF!/前回!U7*100))</f>
        <v>#REF!</v>
      </c>
      <c r="W4" s="5" t="e">
        <f>IF(#REF!=前回!V7,TRUE,IF(AND(#REF!&lt;&gt;0,前回!V7=0),#REF!/1,#REF!/前回!V7*100))</f>
        <v>#REF!</v>
      </c>
      <c r="X4" s="5" t="e">
        <f>IF(#REF!=前回!W7,TRUE,IF(AND(#REF!&lt;&gt;0,前回!W7=0),#REF!/1,#REF!/前回!W7*100))</f>
        <v>#REF!</v>
      </c>
      <c r="Y4" s="5" t="e">
        <f>IF(#REF!=前回!X7,TRUE,IF(AND(#REF!&lt;&gt;0,前回!X7=0),#REF!/1,#REF!/前回!X7*100))</f>
        <v>#REF!</v>
      </c>
      <c r="Z4" s="5" t="e">
        <f>IF(#REF!=前回!Y7,TRUE,IF(AND(#REF!&lt;&gt;0,前回!Y7=0),#REF!/1,#REF!/前回!Y7*100))</f>
        <v>#REF!</v>
      </c>
      <c r="AA4" s="5" t="e">
        <f>IF(#REF!=前回!Z7,TRUE,IF(AND(#REF!&lt;&gt;0,前回!Z7=0),#REF!/1,#REF!/前回!Z7*100))</f>
        <v>#REF!</v>
      </c>
      <c r="AB4" s="5" t="e">
        <f>IF(#REF!=前回!AA7,TRUE,IF(AND(#REF!&lt;&gt;0,前回!AA7=0),#REF!/1,#REF!/前回!AA7*100))</f>
        <v>#REF!</v>
      </c>
      <c r="AC4" s="5" t="e">
        <f>IF(#REF!=前回!AB7,TRUE,IF(AND(#REF!&lt;&gt;0,前回!AB7=0),#REF!/1,#REF!/前回!AB7*100))</f>
        <v>#REF!</v>
      </c>
      <c r="AD4" s="5" t="e">
        <f>IF(#REF!=前回!AC7,TRUE,IF(AND(#REF!&lt;&gt;0,前回!AC7=0),#REF!/1,#REF!/前回!AC7*100))</f>
        <v>#REF!</v>
      </c>
      <c r="AE4" s="5" t="e">
        <f>IF(#REF!=前回!AD7,TRUE,IF(AND(#REF!&lt;&gt;0,前回!AD7=0),#REF!/1,#REF!/前回!AD7*100))</f>
        <v>#REF!</v>
      </c>
      <c r="AF4" s="5" t="e">
        <f>IF(#REF!=前回!AE7,TRUE,IF(AND(#REF!&lt;&gt;0,前回!AE7=0),#REF!/1,#REF!/前回!AE7*100))</f>
        <v>#REF!</v>
      </c>
      <c r="AG4" s="5" t="e">
        <f>IF(#REF!=前回!AF7,TRUE,IF(AND(#REF!&lt;&gt;0,前回!AF7=0),#REF!/1,#REF!/前回!AF7*100))</f>
        <v>#REF!</v>
      </c>
      <c r="AH4" s="5" t="e">
        <f>IF(#REF!=前回!AG7,TRUE,IF(AND(#REF!&lt;&gt;0,前回!AG7=0),#REF!/1,#REF!/前回!AG7*100))</f>
        <v>#REF!</v>
      </c>
      <c r="AI4" s="5" t="e">
        <f>IF(#REF!=前回!AH7,TRUE,IF(AND(#REF!&lt;&gt;0,前回!AH7=0),#REF!/1,#REF!/前回!AH7*100))</f>
        <v>#REF!</v>
      </c>
      <c r="AJ4" s="5" t="e">
        <f>IF(#REF!=前回!AI7,TRUE,IF(AND(#REF!&lt;&gt;0,前回!AI7=0),#REF!/1,#REF!/前回!AI7*100))</f>
        <v>#REF!</v>
      </c>
      <c r="AK4" s="5" t="e">
        <f>IF(#REF!=前回!AJ7,TRUE,IF(AND(#REF!&lt;&gt;0,前回!AJ7=0),#REF!/1,#REF!/前回!AJ7*100))</f>
        <v>#REF!</v>
      </c>
      <c r="AL4" s="5" t="e">
        <f>IF(#REF!=前回!AK7,TRUE,IF(AND(#REF!&lt;&gt;0,前回!AK7=0),#REF!/1,#REF!/前回!AK7*100))</f>
        <v>#REF!</v>
      </c>
      <c r="AM4" s="5" t="e">
        <f>IF(#REF!=前回!AL7,TRUE,IF(AND(#REF!&lt;&gt;0,前回!AL7=0),#REF!/1,#REF!/前回!AL7*100))</f>
        <v>#REF!</v>
      </c>
      <c r="AN4" s="5" t="e">
        <f>IF(#REF!=前回!AM7,TRUE,IF(AND(#REF!&lt;&gt;0,前回!AM7=0),#REF!/1,#REF!/前回!AM7*100))</f>
        <v>#REF!</v>
      </c>
      <c r="AO4" s="5" t="e">
        <f>IF(#REF!=前回!AN7,TRUE,IF(AND(#REF!&lt;&gt;0,前回!AN7=0),#REF!/1,#REF!/前回!AN7*100))</f>
        <v>#REF!</v>
      </c>
      <c r="AP4" s="5" t="e">
        <f>IF(#REF!=前回!AO7,TRUE,IF(AND(#REF!&lt;&gt;0,前回!AO7=0),#REF!/1,#REF!/前回!AO7*100))</f>
        <v>#REF!</v>
      </c>
      <c r="AQ4" s="5" t="e">
        <f>IF(#REF!=前回!AP7,TRUE,IF(AND(#REF!&lt;&gt;0,前回!AP7=0),#REF!/1,#REF!/前回!AP7*100))</f>
        <v>#REF!</v>
      </c>
      <c r="AR4" s="5" t="e">
        <f>IF(#REF!=前回!AQ7,TRUE,IF(AND(#REF!&lt;&gt;0,前回!AQ7=0),#REF!/1,#REF!/前回!AQ7*100))</f>
        <v>#REF!</v>
      </c>
      <c r="AS4" s="5" t="e">
        <f>IF(#REF!=前回!AR7,TRUE,IF(AND(#REF!&lt;&gt;0,前回!AR7=0),#REF!/1,#REF!/前回!AR7*100))</f>
        <v>#REF!</v>
      </c>
      <c r="AT4" s="5" t="e">
        <f>IF(#REF!=前回!AS7,TRUE,IF(AND(#REF!&lt;&gt;0,前回!AS7=0),#REF!/1,#REF!/前回!AS7*100))</f>
        <v>#REF!</v>
      </c>
      <c r="AU4" s="5" t="e">
        <f>IF(#REF!=前回!AT7,TRUE,IF(AND(#REF!&lt;&gt;0,前回!AT7=0),#REF!/1,#REF!/前回!AT7*100))</f>
        <v>#REF!</v>
      </c>
      <c r="AV4" s="5" t="e">
        <f>IF(#REF!=前回!AU7,TRUE,IF(AND(#REF!&lt;&gt;0,前回!AU7=0),#REF!/1,#REF!/前回!AU7*100))</f>
        <v>#REF!</v>
      </c>
      <c r="AW4" s="5" t="e">
        <f>IF(#REF!=前回!AV7,TRUE,IF(AND(#REF!&lt;&gt;0,前回!AV7=0),#REF!/1,#REF!/前回!AV7*100))</f>
        <v>#REF!</v>
      </c>
      <c r="AX4" s="5" t="e">
        <f>IF(#REF!=前回!AW7,TRUE,IF(AND(#REF!&lt;&gt;0,前回!AW7=0),#REF!/1,#REF!/前回!AW7*100))</f>
        <v>#REF!</v>
      </c>
      <c r="AY4" s="5" t="e">
        <f>IF(#REF!=前回!AX7,TRUE,IF(AND(#REF!&lt;&gt;0,前回!AX7=0),#REF!/1,#REF!/前回!AX7*100))</f>
        <v>#REF!</v>
      </c>
      <c r="AZ4" s="5" t="e">
        <f>IF(#REF!=前回!AY7,TRUE,IF(AND(#REF!&lt;&gt;0,前回!AY7=0),#REF!/1,#REF!/前回!AY7*100))</f>
        <v>#REF!</v>
      </c>
      <c r="BA4" s="5" t="e">
        <f>IF(#REF!=前回!AZ7,TRUE,IF(AND(#REF!&lt;&gt;0,前回!AZ7=0),#REF!/1,#REF!/前回!AZ7*100))</f>
        <v>#REF!</v>
      </c>
      <c r="BB4" s="5" t="e">
        <f>IF(#REF!=前回!BA7,TRUE,IF(AND(#REF!&lt;&gt;0,前回!BA7=0),#REF!/1,#REF!/前回!BA7*100))</f>
        <v>#REF!</v>
      </c>
      <c r="BC4" s="5" t="e">
        <f>IF(#REF!=前回!BB7,TRUE,IF(AND(#REF!&lt;&gt;0,前回!BB7=0),#REF!/1,#REF!/前回!BB7*100))</f>
        <v>#REF!</v>
      </c>
      <c r="BD4" s="5" t="e">
        <f>IF(#REF!=前回!BC7,TRUE,IF(AND(#REF!&lt;&gt;0,前回!BC7=0),#REF!/1,#REF!/前回!BC7*100))</f>
        <v>#REF!</v>
      </c>
      <c r="BE4" s="5" t="e">
        <f>IF(#REF!=前回!BD7,TRUE,IF(AND(#REF!&lt;&gt;0,前回!BD7=0),#REF!/1,#REF!/前回!BD7*100))</f>
        <v>#REF!</v>
      </c>
      <c r="BF4" s="5" t="e">
        <f>IF(#REF!=前回!BE7,TRUE,IF(AND(#REF!&lt;&gt;0,前回!BE7=0),#REF!/1,#REF!/前回!BE7*100))</f>
        <v>#REF!</v>
      </c>
      <c r="BG4" s="5" t="e">
        <f>IF(#REF!=前回!BF7,TRUE,IF(AND(#REF!&lt;&gt;0,前回!BF7=0),#REF!/1,#REF!/前回!BF7*100))</f>
        <v>#REF!</v>
      </c>
      <c r="BH4" s="5" t="e">
        <f>IF(#REF!=前回!BG7,TRUE,IF(AND(#REF!&lt;&gt;0,前回!BG7=0),#REF!/1,#REF!/前回!BG7*100))</f>
        <v>#REF!</v>
      </c>
      <c r="BI4" s="5" t="e">
        <f>IF(#REF!=前回!BH7,TRUE,IF(AND(#REF!&lt;&gt;0,前回!BH7=0),#REF!/1,#REF!/前回!BH7*100))</f>
        <v>#REF!</v>
      </c>
      <c r="BJ4" s="5" t="e">
        <f>IF(#REF!=前回!BI7,TRUE,IF(AND(#REF!&lt;&gt;0,前回!BI7=0),#REF!/1,#REF!/前回!BI7*100))</f>
        <v>#REF!</v>
      </c>
      <c r="BK4" s="5" t="e">
        <f>IF(#REF!=前回!BJ7,TRUE,IF(AND(#REF!&lt;&gt;0,前回!BJ7=0),#REF!/1,#REF!/前回!BJ7*100))</f>
        <v>#REF!</v>
      </c>
      <c r="BL4" s="5" t="e">
        <f>IF(#REF!=前回!BK7,TRUE,IF(AND(#REF!&lt;&gt;0,前回!BK7=0),#REF!/1,#REF!/前回!BK7*100))</f>
        <v>#REF!</v>
      </c>
      <c r="BM4" s="5" t="e">
        <f>IF(#REF!=前回!BL7,TRUE,IF(AND(#REF!&lt;&gt;0,前回!BL7=0),#REF!/1,#REF!/前回!BL7*100))</f>
        <v>#REF!</v>
      </c>
      <c r="BN4" s="5" t="e">
        <f>IF(#REF!=前回!BM7,TRUE,IF(AND(#REF!&lt;&gt;0,前回!BM7=0),#REF!/1,#REF!/前回!BM7*100))</f>
        <v>#REF!</v>
      </c>
      <c r="BO4" s="5" t="e">
        <f>IF(#REF!=前回!BN7,TRUE,IF(AND(#REF!&lt;&gt;0,前回!BN7=0),#REF!/1,#REF!/前回!BN7*100))</f>
        <v>#REF!</v>
      </c>
      <c r="BP4" s="5" t="e">
        <f>IF(#REF!=前回!BO7,TRUE,IF(AND(#REF!&lt;&gt;0,前回!BO7=0),#REF!/1,#REF!/前回!BO7*100))</f>
        <v>#REF!</v>
      </c>
      <c r="BQ4" s="5" t="e">
        <f>IF(#REF!=前回!BP7,TRUE,IF(AND(#REF!&lt;&gt;0,前回!BP7=0),#REF!/1,#REF!/前回!BP7*100))</f>
        <v>#REF!</v>
      </c>
      <c r="BR4" s="5" t="e">
        <f>IF(#REF!=前回!BQ7,TRUE,IF(AND(#REF!&lt;&gt;0,前回!BQ7=0),#REF!/1,#REF!/前回!BQ7*100))</f>
        <v>#REF!</v>
      </c>
      <c r="BS4" s="5" t="e">
        <f>IF(#REF!=前回!BR7,TRUE,IF(AND(#REF!&lt;&gt;0,前回!BR7=0),#REF!/1,#REF!/前回!BR7*100))</f>
        <v>#REF!</v>
      </c>
      <c r="BT4" s="5" t="e">
        <f>IF(#REF!=前回!BS7,TRUE,IF(AND(#REF!&lt;&gt;0,前回!BS7=0),#REF!/1,#REF!/前回!BS7*100))</f>
        <v>#REF!</v>
      </c>
      <c r="BU4" s="5" t="e">
        <f>IF(#REF!=前回!BT7,TRUE,IF(AND(#REF!&lt;&gt;0,前回!BT7=0),#REF!/1,#REF!/前回!BT7*100))</f>
        <v>#REF!</v>
      </c>
      <c r="BV4" s="5" t="e">
        <f>IF(#REF!=前回!BU7,TRUE,IF(AND(#REF!&lt;&gt;0,前回!BU7=0),#REF!/1,#REF!/前回!BU7*100))</f>
        <v>#REF!</v>
      </c>
      <c r="BW4" s="5" t="e">
        <f>IF(#REF!=前回!BV7,TRUE,IF(AND(#REF!&lt;&gt;0,前回!BV7=0),#REF!/1,#REF!/前回!BV7*100))</f>
        <v>#REF!</v>
      </c>
      <c r="BX4" s="5" t="e">
        <f>IF(#REF!=前回!BW7,TRUE,IF(AND(#REF!&lt;&gt;0,前回!BW7=0),#REF!/1,#REF!/前回!BW7*100))</f>
        <v>#REF!</v>
      </c>
      <c r="BY4" s="5" t="e">
        <f>IF(#REF!=前回!BX7,TRUE,IF(AND(#REF!&lt;&gt;0,前回!BX7=0),#REF!/1,#REF!/前回!BX7*100))</f>
        <v>#REF!</v>
      </c>
      <c r="BZ4" s="5" t="e">
        <f>IF(#REF!=前回!BY7,TRUE,IF(AND(#REF!&lt;&gt;0,前回!BY7=0),#REF!/1,#REF!/前回!BY7*100))</f>
        <v>#REF!</v>
      </c>
      <c r="CA4" s="5" t="e">
        <f>IF(#REF!=前回!BZ7,TRUE,IF(AND(#REF!&lt;&gt;0,前回!BZ7=0),#REF!/1,#REF!/前回!BZ7*100))</f>
        <v>#REF!</v>
      </c>
      <c r="CB4" s="5" t="e">
        <f>IF(#REF!=前回!CA7,TRUE,IF(AND(#REF!&lt;&gt;0,前回!CA7=0),#REF!/1,#REF!/前回!CA7*100))</f>
        <v>#REF!</v>
      </c>
      <c r="CC4" s="5" t="e">
        <f>IF(#REF!=前回!CB7,TRUE,IF(AND(#REF!&lt;&gt;0,前回!CB7=0),#REF!/1,#REF!/前回!CB7*100))</f>
        <v>#REF!</v>
      </c>
      <c r="CD4" s="5" t="e">
        <f>IF(#REF!=前回!CC7,TRUE,IF(AND(#REF!&lt;&gt;0,前回!CC7=0),#REF!/1,#REF!/前回!CC7*100))</f>
        <v>#REF!</v>
      </c>
      <c r="CE4" s="5" t="e">
        <f>IF(#REF!=前回!CD7,TRUE,IF(AND(#REF!&lt;&gt;0,前回!CD7=0),#REF!/1,#REF!/前回!CD7*100))</f>
        <v>#REF!</v>
      </c>
      <c r="CF4" s="5" t="e">
        <f>IF(#REF!=前回!CE7,TRUE,IF(AND(#REF!&lt;&gt;0,前回!CE7=0),#REF!/1,#REF!/前回!CE7*100))</f>
        <v>#REF!</v>
      </c>
      <c r="CG4" s="5" t="e">
        <f>IF(#REF!=前回!CF7,TRUE,IF(AND(#REF!&lt;&gt;0,前回!CF7=0),#REF!/1,#REF!/前回!CF7*100))</f>
        <v>#REF!</v>
      </c>
      <c r="CH4" s="5" t="e">
        <f>IF(#REF!=前回!CG7,TRUE,IF(AND(#REF!&lt;&gt;0,前回!CG7=0),#REF!/1,#REF!/前回!CG7*100))</f>
        <v>#REF!</v>
      </c>
      <c r="CI4" s="5" t="e">
        <f>IF(#REF!=前回!CH7,TRUE,IF(AND(#REF!&lt;&gt;0,前回!CH7=0),#REF!/1,#REF!/前回!CH7*100))</f>
        <v>#REF!</v>
      </c>
      <c r="CJ4" s="5" t="e">
        <f>IF(#REF!=前回!CI7,TRUE,IF(AND(#REF!&lt;&gt;0,前回!CI7=0),#REF!/1,#REF!/前回!CI7*100))</f>
        <v>#REF!</v>
      </c>
      <c r="CK4" s="5" t="e">
        <f>IF(#REF!=前回!CJ7,TRUE,IF(AND(#REF!&lt;&gt;0,前回!CJ7=0),#REF!/1,#REF!/前回!CJ7*100))</f>
        <v>#REF!</v>
      </c>
      <c r="CL4" s="5" t="e">
        <f>IF(#REF!=前回!CK7,TRUE,IF(AND(#REF!&lt;&gt;0,前回!CK7=0),#REF!/1,#REF!/前回!CK7*100))</f>
        <v>#REF!</v>
      </c>
      <c r="CM4" s="5" t="e">
        <f>IF(#REF!=前回!CL7,TRUE,IF(AND(#REF!&lt;&gt;0,前回!CL7=0),#REF!/1,#REF!/前回!CL7*100))</f>
        <v>#REF!</v>
      </c>
      <c r="CN4" s="5" t="e">
        <f>IF(#REF!=前回!CM7,TRUE,IF(AND(#REF!&lt;&gt;0,前回!CM7=0),#REF!/1,#REF!/前回!CM7*100))</f>
        <v>#REF!</v>
      </c>
      <c r="CO4" s="5" t="e">
        <f>IF(#REF!=前回!CN7,TRUE,IF(AND(#REF!&lt;&gt;0,前回!CN7=0),#REF!/1,#REF!/前回!CN7*100))</f>
        <v>#REF!</v>
      </c>
      <c r="CP4" s="5" t="e">
        <f>IF(#REF!=前回!CO7,TRUE,IF(AND(#REF!&lt;&gt;0,前回!CO7=0),#REF!/1,#REF!/前回!CO7*100))</f>
        <v>#REF!</v>
      </c>
      <c r="CQ4" s="5" t="e">
        <f>IF(#REF!=前回!CP7,TRUE,IF(AND(#REF!&lt;&gt;0,前回!CP7=0),#REF!/1,#REF!/前回!CP7*100))</f>
        <v>#REF!</v>
      </c>
      <c r="CR4" s="5" t="e">
        <f>IF(#REF!=前回!CQ7,TRUE,IF(AND(#REF!&lt;&gt;0,前回!CQ7=0),#REF!/1,#REF!/前回!CQ7*100))</f>
        <v>#REF!</v>
      </c>
      <c r="CS4" s="5" t="e">
        <f>IF(#REF!=前回!CR7,TRUE,IF(AND(#REF!&lt;&gt;0,前回!CR7=0),#REF!/1,#REF!/前回!CR7*100))</f>
        <v>#REF!</v>
      </c>
      <c r="CT4" s="5" t="e">
        <f>IF(#REF!=前回!CS7,TRUE,IF(AND(#REF!&lt;&gt;0,前回!CS7=0),#REF!/1,#REF!/前回!CS7*100))</f>
        <v>#REF!</v>
      </c>
      <c r="CU4" s="5" t="e">
        <f>IF(#REF!=前回!CT7,TRUE,IF(AND(#REF!&lt;&gt;0,前回!CT7=0),#REF!/1,#REF!/前回!CT7*100))</f>
        <v>#REF!</v>
      </c>
      <c r="CV4" s="5" t="e">
        <f>IF(#REF!=前回!CU7,TRUE,IF(AND(#REF!&lt;&gt;0,前回!CU7=0),#REF!/1,#REF!/前回!CU7*100))</f>
        <v>#REF!</v>
      </c>
      <c r="CW4" s="5" t="e">
        <f>IF(#REF!=前回!CV7,TRUE,IF(AND(#REF!&lt;&gt;0,前回!CV7=0),#REF!/1,#REF!/前回!CV7*100))</f>
        <v>#REF!</v>
      </c>
      <c r="CX4" s="5" t="e">
        <f>IF(#REF!=前回!CW7,TRUE,IF(AND(#REF!&lt;&gt;0,前回!CW7=0),#REF!/1,#REF!/前回!CW7*100))</f>
        <v>#REF!</v>
      </c>
      <c r="CY4" s="5" t="e">
        <f>IF(#REF!=前回!CX7,TRUE,IF(AND(#REF!&lt;&gt;0,前回!CX7=0),#REF!/1,#REF!/前回!CX7*100))</f>
        <v>#REF!</v>
      </c>
    </row>
    <row r="5" spans="1:103" ht="18.75" customHeight="1">
      <c r="A5" s="49" t="s">
        <v>3</v>
      </c>
      <c r="B5" s="2" t="s">
        <v>1</v>
      </c>
      <c r="C5" s="3" t="e">
        <f>#REF!-前回!B8</f>
        <v>#REF!</v>
      </c>
      <c r="D5" s="3" t="e">
        <f>#REF!-前回!C8</f>
        <v>#REF!</v>
      </c>
      <c r="E5" s="3" t="e">
        <f>#REF!-前回!D8</f>
        <v>#REF!</v>
      </c>
      <c r="F5" s="3" t="e">
        <f>#REF!-前回!E8</f>
        <v>#REF!</v>
      </c>
      <c r="G5" s="3" t="e">
        <f>#REF!-前回!F8</f>
        <v>#REF!</v>
      </c>
      <c r="H5" s="3" t="e">
        <f>#REF!-前回!G8</f>
        <v>#REF!</v>
      </c>
      <c r="I5" s="3" t="e">
        <f>#REF!-前回!H8</f>
        <v>#REF!</v>
      </c>
      <c r="J5" s="3" t="e">
        <f>#REF!-前回!I8</f>
        <v>#REF!</v>
      </c>
      <c r="K5" s="3" t="e">
        <f>#REF!-前回!J8</f>
        <v>#REF!</v>
      </c>
      <c r="L5" s="3" t="e">
        <f>#REF!-前回!K8</f>
        <v>#REF!</v>
      </c>
      <c r="M5" s="3" t="e">
        <f>#REF!-前回!L8</f>
        <v>#REF!</v>
      </c>
      <c r="N5" s="3" t="e">
        <f>#REF!-前回!M8</f>
        <v>#REF!</v>
      </c>
      <c r="O5" s="3" t="e">
        <f>#REF!-前回!N8</f>
        <v>#REF!</v>
      </c>
      <c r="P5" s="3" t="e">
        <f>#REF!-前回!O8</f>
        <v>#REF!</v>
      </c>
      <c r="Q5" s="3" t="e">
        <f>#REF!-前回!P8</f>
        <v>#REF!</v>
      </c>
      <c r="R5" s="3" t="e">
        <f>#REF!-前回!Q8</f>
        <v>#REF!</v>
      </c>
      <c r="S5" s="3" t="e">
        <f>#REF!-前回!R8</f>
        <v>#REF!</v>
      </c>
      <c r="T5" s="3" t="e">
        <f>#REF!-前回!S8</f>
        <v>#REF!</v>
      </c>
      <c r="U5" s="3" t="e">
        <f>#REF!-前回!T8</f>
        <v>#REF!</v>
      </c>
      <c r="V5" s="3" t="e">
        <f>#REF!-前回!U8</f>
        <v>#REF!</v>
      </c>
      <c r="W5" s="3" t="e">
        <f>#REF!-前回!V8</f>
        <v>#REF!</v>
      </c>
      <c r="X5" s="3" t="e">
        <f>#REF!-前回!W8</f>
        <v>#REF!</v>
      </c>
      <c r="Y5" s="3" t="e">
        <f>#REF!-前回!X8</f>
        <v>#REF!</v>
      </c>
      <c r="Z5" s="3" t="e">
        <f>#REF!-前回!Y8</f>
        <v>#REF!</v>
      </c>
      <c r="AA5" s="3" t="e">
        <f>#REF!-前回!Z8</f>
        <v>#REF!</v>
      </c>
      <c r="AB5" s="3" t="e">
        <f>#REF!-前回!AA8</f>
        <v>#REF!</v>
      </c>
      <c r="AC5" s="3" t="e">
        <f>#REF!-前回!AB8</f>
        <v>#REF!</v>
      </c>
      <c r="AD5" s="3" t="e">
        <f>#REF!-前回!AC8</f>
        <v>#REF!</v>
      </c>
      <c r="AE5" s="3" t="e">
        <f>#REF!-前回!AD8</f>
        <v>#REF!</v>
      </c>
      <c r="AF5" s="3" t="e">
        <f>#REF!-前回!AE8</f>
        <v>#REF!</v>
      </c>
      <c r="AG5" s="3" t="e">
        <f>#REF!-前回!AF8</f>
        <v>#REF!</v>
      </c>
      <c r="AH5" s="3" t="e">
        <f>#REF!-前回!AG8</f>
        <v>#REF!</v>
      </c>
      <c r="AI5" s="3" t="e">
        <f>#REF!-前回!AH8</f>
        <v>#REF!</v>
      </c>
      <c r="AJ5" s="3" t="e">
        <f>#REF!-前回!AI8</f>
        <v>#REF!</v>
      </c>
      <c r="AK5" s="3" t="e">
        <f>#REF!-前回!AJ8</f>
        <v>#REF!</v>
      </c>
      <c r="AL5" s="3" t="e">
        <f>#REF!-前回!AK8</f>
        <v>#REF!</v>
      </c>
      <c r="AM5" s="3" t="e">
        <f>#REF!-前回!AL8</f>
        <v>#REF!</v>
      </c>
      <c r="AN5" s="3" t="e">
        <f>#REF!-前回!AM8</f>
        <v>#REF!</v>
      </c>
      <c r="AO5" s="3" t="e">
        <f>#REF!-前回!AN8</f>
        <v>#REF!</v>
      </c>
      <c r="AP5" s="3" t="e">
        <f>#REF!-前回!AO8</f>
        <v>#REF!</v>
      </c>
      <c r="AQ5" s="3" t="e">
        <f>#REF!-前回!AP8</f>
        <v>#REF!</v>
      </c>
      <c r="AR5" s="3" t="e">
        <f>#REF!-前回!AQ8</f>
        <v>#REF!</v>
      </c>
      <c r="AS5" s="3" t="e">
        <f>#REF!-前回!AR8</f>
        <v>#REF!</v>
      </c>
      <c r="AT5" s="3" t="e">
        <f>#REF!-前回!AS8</f>
        <v>#REF!</v>
      </c>
      <c r="AU5" s="3" t="e">
        <f>#REF!-前回!AT8</f>
        <v>#REF!</v>
      </c>
      <c r="AV5" s="3" t="e">
        <f>#REF!-前回!AU8</f>
        <v>#REF!</v>
      </c>
      <c r="AW5" s="3" t="e">
        <f>#REF!-前回!AV8</f>
        <v>#REF!</v>
      </c>
      <c r="AX5" s="3" t="e">
        <f>#REF!-前回!AW8</f>
        <v>#REF!</v>
      </c>
      <c r="AY5" s="3" t="e">
        <f>#REF!-前回!AX8</f>
        <v>#REF!</v>
      </c>
      <c r="AZ5" s="3" t="e">
        <f>#REF!-前回!AY8</f>
        <v>#REF!</v>
      </c>
      <c r="BA5" s="3" t="e">
        <f>#REF!-前回!AZ8</f>
        <v>#REF!</v>
      </c>
      <c r="BB5" s="3" t="e">
        <f>#REF!-前回!BA8</f>
        <v>#REF!</v>
      </c>
      <c r="BC5" s="3" t="e">
        <f>#REF!-前回!BB8</f>
        <v>#REF!</v>
      </c>
      <c r="BD5" s="3" t="e">
        <f>#REF!-前回!BC8</f>
        <v>#REF!</v>
      </c>
      <c r="BE5" s="3" t="e">
        <f>#REF!-前回!BD8</f>
        <v>#REF!</v>
      </c>
      <c r="BF5" s="3" t="e">
        <f>#REF!-前回!BE8</f>
        <v>#REF!</v>
      </c>
      <c r="BG5" s="3" t="e">
        <f>#REF!-前回!BF8</f>
        <v>#REF!</v>
      </c>
      <c r="BH5" s="3" t="e">
        <f>#REF!-前回!BG8</f>
        <v>#REF!</v>
      </c>
      <c r="BI5" s="3" t="e">
        <f>#REF!-前回!BH8</f>
        <v>#REF!</v>
      </c>
      <c r="BJ5" s="3" t="e">
        <f>#REF!-前回!BI8</f>
        <v>#REF!</v>
      </c>
      <c r="BK5" s="3" t="e">
        <f>#REF!-前回!BJ8</f>
        <v>#REF!</v>
      </c>
      <c r="BL5" s="3" t="e">
        <f>#REF!-前回!BK8</f>
        <v>#REF!</v>
      </c>
      <c r="BM5" s="3" t="e">
        <f>#REF!-前回!BL8</f>
        <v>#REF!</v>
      </c>
      <c r="BN5" s="3" t="e">
        <f>#REF!-前回!BM8</f>
        <v>#REF!</v>
      </c>
      <c r="BO5" s="3" t="e">
        <f>#REF!-前回!BN8</f>
        <v>#REF!</v>
      </c>
      <c r="BP5" s="3" t="e">
        <f>#REF!-前回!BO8</f>
        <v>#REF!</v>
      </c>
      <c r="BQ5" s="3" t="e">
        <f>#REF!-前回!BP8</f>
        <v>#REF!</v>
      </c>
      <c r="BR5" s="3" t="e">
        <f>#REF!-前回!BQ8</f>
        <v>#REF!</v>
      </c>
      <c r="BS5" s="3" t="e">
        <f>#REF!-前回!BR8</f>
        <v>#REF!</v>
      </c>
      <c r="BT5" s="3" t="e">
        <f>#REF!-前回!BS8</f>
        <v>#REF!</v>
      </c>
      <c r="BU5" s="3" t="e">
        <f>#REF!-前回!BT8</f>
        <v>#REF!</v>
      </c>
      <c r="BV5" s="3" t="e">
        <f>#REF!-前回!BU8</f>
        <v>#REF!</v>
      </c>
      <c r="BW5" s="3" t="e">
        <f>#REF!-前回!BV8</f>
        <v>#REF!</v>
      </c>
      <c r="BX5" s="3" t="e">
        <f>#REF!-前回!BW8</f>
        <v>#REF!</v>
      </c>
      <c r="BY5" s="3" t="e">
        <f>#REF!-前回!BX8</f>
        <v>#REF!</v>
      </c>
      <c r="BZ5" s="3" t="e">
        <f>#REF!-前回!BY8</f>
        <v>#REF!</v>
      </c>
      <c r="CA5" s="3" t="e">
        <f>#REF!-前回!BZ8</f>
        <v>#REF!</v>
      </c>
      <c r="CB5" s="3" t="e">
        <f>#REF!-前回!CA8</f>
        <v>#REF!</v>
      </c>
      <c r="CC5" s="3" t="e">
        <f>#REF!-前回!CB8</f>
        <v>#REF!</v>
      </c>
      <c r="CD5" s="3" t="e">
        <f>#REF!-前回!CC8</f>
        <v>#REF!</v>
      </c>
      <c r="CE5" s="3" t="e">
        <f>#REF!-前回!CD8</f>
        <v>#REF!</v>
      </c>
      <c r="CF5" s="3" t="e">
        <f>#REF!-前回!CE8</f>
        <v>#REF!</v>
      </c>
      <c r="CG5" s="3" t="e">
        <f>#REF!-前回!CF8</f>
        <v>#REF!</v>
      </c>
      <c r="CH5" s="3" t="e">
        <f>#REF!-前回!CG8</f>
        <v>#REF!</v>
      </c>
      <c r="CI5" s="3" t="e">
        <f>#REF!-前回!CH8</f>
        <v>#REF!</v>
      </c>
      <c r="CJ5" s="3" t="e">
        <f>#REF!-前回!CI8</f>
        <v>#REF!</v>
      </c>
      <c r="CK5" s="3" t="e">
        <f>#REF!-前回!CJ8</f>
        <v>#REF!</v>
      </c>
      <c r="CL5" s="3" t="e">
        <f>#REF!-前回!CK8</f>
        <v>#REF!</v>
      </c>
      <c r="CM5" s="3" t="e">
        <f>#REF!-前回!CL8</f>
        <v>#REF!</v>
      </c>
      <c r="CN5" s="3" t="e">
        <f>#REF!-前回!CM8</f>
        <v>#REF!</v>
      </c>
      <c r="CO5" s="3" t="e">
        <f>#REF!-前回!CN8</f>
        <v>#REF!</v>
      </c>
      <c r="CP5" s="3" t="e">
        <f>#REF!-前回!CO8</f>
        <v>#REF!</v>
      </c>
      <c r="CQ5" s="3" t="e">
        <f>#REF!-前回!CP8</f>
        <v>#REF!</v>
      </c>
      <c r="CR5" s="3" t="e">
        <f>#REF!-前回!CQ8</f>
        <v>#REF!</v>
      </c>
      <c r="CS5" s="3" t="e">
        <f>#REF!-前回!CR8</f>
        <v>#REF!</v>
      </c>
      <c r="CT5" s="3" t="e">
        <f>#REF!-前回!CS8</f>
        <v>#REF!</v>
      </c>
      <c r="CU5" s="3" t="e">
        <f>#REF!-前回!CT8</f>
        <v>#REF!</v>
      </c>
      <c r="CV5" s="3" t="e">
        <f>#REF!-前回!CU8</f>
        <v>#REF!</v>
      </c>
      <c r="CW5" s="3" t="e">
        <f>#REF!-前回!CV8</f>
        <v>#REF!</v>
      </c>
      <c r="CX5" s="3" t="e">
        <f>#REF!-前回!CW8</f>
        <v>#REF!</v>
      </c>
      <c r="CY5" s="3" t="e">
        <f>#REF!-前回!CX8</f>
        <v>#REF!</v>
      </c>
    </row>
    <row r="6" spans="1:103" ht="18.75" customHeight="1">
      <c r="A6" s="50"/>
      <c r="B6" s="4" t="s">
        <v>2</v>
      </c>
      <c r="C6" s="5" t="e">
        <f>IF(#REF!=前回!B8,TRUE,IF(AND(#REF!&lt;&gt;0,前回!B8=0),#REF!/1,#REF!/前回!B8*100))</f>
        <v>#REF!</v>
      </c>
      <c r="D6" s="5" t="e">
        <f>IF(#REF!=前回!C8,TRUE,IF(AND(#REF!&lt;&gt;0,前回!C8=0),#REF!/1,#REF!/前回!C8*100))</f>
        <v>#REF!</v>
      </c>
      <c r="E6" s="5" t="e">
        <f>IF(#REF!=前回!D8,TRUE,IF(AND(#REF!&lt;&gt;0,前回!D8=0),#REF!/1,#REF!/前回!D8*100))</f>
        <v>#REF!</v>
      </c>
      <c r="F6" s="5" t="e">
        <f>IF(#REF!=前回!E8,TRUE,IF(AND(#REF!&lt;&gt;0,前回!E8=0),#REF!/1,#REF!/前回!E8*100))</f>
        <v>#REF!</v>
      </c>
      <c r="G6" s="5" t="e">
        <f>IF(#REF!=前回!F8,TRUE,IF(AND(#REF!&lt;&gt;0,前回!F8=0),#REF!/1,#REF!/前回!F8*100))</f>
        <v>#REF!</v>
      </c>
      <c r="H6" s="5" t="e">
        <f>IF(#REF!=前回!G8,TRUE,IF(AND(#REF!&lt;&gt;0,前回!G8=0),#REF!/1,#REF!/前回!G8*100))</f>
        <v>#REF!</v>
      </c>
      <c r="I6" s="5" t="e">
        <f>IF(#REF!=前回!H8,TRUE,IF(AND(#REF!&lt;&gt;0,前回!H8=0),#REF!/1,#REF!/前回!H8*100))</f>
        <v>#REF!</v>
      </c>
      <c r="J6" s="5" t="e">
        <f>IF(#REF!=前回!I8,TRUE,IF(AND(#REF!&lt;&gt;0,前回!I8=0),#REF!/1,#REF!/前回!I8*100))</f>
        <v>#REF!</v>
      </c>
      <c r="K6" s="5" t="e">
        <f>IF(#REF!=前回!J8,TRUE,IF(AND(#REF!&lt;&gt;0,前回!J8=0),#REF!/1,#REF!/前回!J8*100))</f>
        <v>#REF!</v>
      </c>
      <c r="L6" s="5" t="e">
        <f>IF(#REF!=前回!K8,TRUE,IF(AND(#REF!&lt;&gt;0,前回!K8=0),#REF!/1,#REF!/前回!K8*100))</f>
        <v>#REF!</v>
      </c>
      <c r="M6" s="5" t="e">
        <f>IF(#REF!=前回!L8,TRUE,IF(AND(#REF!&lt;&gt;0,前回!L8=0),#REF!/1,#REF!/前回!L8*100))</f>
        <v>#REF!</v>
      </c>
      <c r="N6" s="5" t="e">
        <f>IF(#REF!=前回!M8,TRUE,IF(AND(#REF!&lt;&gt;0,前回!M8=0),#REF!/1,#REF!/前回!M8*100))</f>
        <v>#REF!</v>
      </c>
      <c r="O6" s="5" t="e">
        <f>IF(#REF!=前回!N8,TRUE,IF(AND(#REF!&lt;&gt;0,前回!N8=0),#REF!/1,#REF!/前回!N8*100))</f>
        <v>#REF!</v>
      </c>
      <c r="P6" s="5" t="e">
        <f>IF(#REF!=前回!O8,TRUE,IF(AND(#REF!&lt;&gt;0,前回!O8=0),#REF!/1,#REF!/前回!O8*100))</f>
        <v>#REF!</v>
      </c>
      <c r="Q6" s="5" t="e">
        <f>IF(#REF!=前回!P8,TRUE,IF(AND(#REF!&lt;&gt;0,前回!P8=0),#REF!/1,#REF!/前回!P8*100))</f>
        <v>#REF!</v>
      </c>
      <c r="R6" s="5" t="e">
        <f>IF(#REF!=前回!Q8,TRUE,IF(AND(#REF!&lt;&gt;0,前回!Q8=0),#REF!/1,#REF!/前回!Q8*100))</f>
        <v>#REF!</v>
      </c>
      <c r="S6" s="5" t="e">
        <f>IF(#REF!=前回!R8,TRUE,IF(AND(#REF!&lt;&gt;0,前回!R8=0),#REF!/1,#REF!/前回!R8*100))</f>
        <v>#REF!</v>
      </c>
      <c r="T6" s="5" t="e">
        <f>IF(#REF!=前回!S8,TRUE,IF(AND(#REF!&lt;&gt;0,前回!S8=0),#REF!/1,#REF!/前回!S8*100))</f>
        <v>#REF!</v>
      </c>
      <c r="U6" s="5" t="e">
        <f>IF(#REF!=前回!T8,TRUE,IF(AND(#REF!&lt;&gt;0,前回!T8=0),#REF!/1,#REF!/前回!T8*100))</f>
        <v>#REF!</v>
      </c>
      <c r="V6" s="5" t="e">
        <f>IF(#REF!=前回!U8,TRUE,IF(AND(#REF!&lt;&gt;0,前回!U8=0),#REF!/1,#REF!/前回!U8*100))</f>
        <v>#REF!</v>
      </c>
      <c r="W6" s="5" t="e">
        <f>IF(#REF!=前回!V8,TRUE,IF(AND(#REF!&lt;&gt;0,前回!V8=0),#REF!/1,#REF!/前回!V8*100))</f>
        <v>#REF!</v>
      </c>
      <c r="X6" s="5" t="e">
        <f>IF(#REF!=前回!W8,TRUE,IF(AND(#REF!&lt;&gt;0,前回!W8=0),#REF!/1,#REF!/前回!W8*100))</f>
        <v>#REF!</v>
      </c>
      <c r="Y6" s="5" t="e">
        <f>IF(#REF!=前回!X8,TRUE,IF(AND(#REF!&lt;&gt;0,前回!X8=0),#REF!/1,#REF!/前回!X8*100))</f>
        <v>#REF!</v>
      </c>
      <c r="Z6" s="5" t="e">
        <f>IF(#REF!=前回!Y8,TRUE,IF(AND(#REF!&lt;&gt;0,前回!Y8=0),#REF!/1,#REF!/前回!Y8*100))</f>
        <v>#REF!</v>
      </c>
      <c r="AA6" s="5" t="e">
        <f>IF(#REF!=前回!Z8,TRUE,IF(AND(#REF!&lt;&gt;0,前回!Z8=0),#REF!/1,#REF!/前回!Z8*100))</f>
        <v>#REF!</v>
      </c>
      <c r="AB6" s="5" t="e">
        <f>IF(#REF!=前回!AA8,TRUE,IF(AND(#REF!&lt;&gt;0,前回!AA8=0),#REF!/1,#REF!/前回!AA8*100))</f>
        <v>#REF!</v>
      </c>
      <c r="AC6" s="5" t="e">
        <f>IF(#REF!=前回!AB8,TRUE,IF(AND(#REF!&lt;&gt;0,前回!AB8=0),#REF!/1,#REF!/前回!AB8*100))</f>
        <v>#REF!</v>
      </c>
      <c r="AD6" s="5" t="e">
        <f>IF(#REF!=前回!AC8,TRUE,IF(AND(#REF!&lt;&gt;0,前回!AC8=0),#REF!/1,#REF!/前回!AC8*100))</f>
        <v>#REF!</v>
      </c>
      <c r="AE6" s="5" t="e">
        <f>IF(#REF!=前回!AD8,TRUE,IF(AND(#REF!&lt;&gt;0,前回!AD8=0),#REF!/1,#REF!/前回!AD8*100))</f>
        <v>#REF!</v>
      </c>
      <c r="AF6" s="5" t="e">
        <f>IF(#REF!=前回!AE8,TRUE,IF(AND(#REF!&lt;&gt;0,前回!AE8=0),#REF!/1,#REF!/前回!AE8*100))</f>
        <v>#REF!</v>
      </c>
      <c r="AG6" s="5" t="e">
        <f>IF(#REF!=前回!AF8,TRUE,IF(AND(#REF!&lt;&gt;0,前回!AF8=0),#REF!/1,#REF!/前回!AF8*100))</f>
        <v>#REF!</v>
      </c>
      <c r="AH6" s="5" t="e">
        <f>IF(#REF!=前回!AG8,TRUE,IF(AND(#REF!&lt;&gt;0,前回!AG8=0),#REF!/1,#REF!/前回!AG8*100))</f>
        <v>#REF!</v>
      </c>
      <c r="AI6" s="5" t="e">
        <f>IF(#REF!=前回!AH8,TRUE,IF(AND(#REF!&lt;&gt;0,前回!AH8=0),#REF!/1,#REF!/前回!AH8*100))</f>
        <v>#REF!</v>
      </c>
      <c r="AJ6" s="5" t="e">
        <f>IF(#REF!=前回!AI8,TRUE,IF(AND(#REF!&lt;&gt;0,前回!AI8=0),#REF!/1,#REF!/前回!AI8*100))</f>
        <v>#REF!</v>
      </c>
      <c r="AK6" s="5" t="e">
        <f>IF(#REF!=前回!AJ8,TRUE,IF(AND(#REF!&lt;&gt;0,前回!AJ8=0),#REF!/1,#REF!/前回!AJ8*100))</f>
        <v>#REF!</v>
      </c>
      <c r="AL6" s="5" t="e">
        <f>IF(#REF!=前回!AK8,TRUE,IF(AND(#REF!&lt;&gt;0,前回!AK8=0),#REF!/1,#REF!/前回!AK8*100))</f>
        <v>#REF!</v>
      </c>
      <c r="AM6" s="5" t="e">
        <f>IF(#REF!=前回!AL8,TRUE,IF(AND(#REF!&lt;&gt;0,前回!AL8=0),#REF!/1,#REF!/前回!AL8*100))</f>
        <v>#REF!</v>
      </c>
      <c r="AN6" s="5" t="e">
        <f>IF(#REF!=前回!AM8,TRUE,IF(AND(#REF!&lt;&gt;0,前回!AM8=0),#REF!/1,#REF!/前回!AM8*100))</f>
        <v>#REF!</v>
      </c>
      <c r="AO6" s="5" t="e">
        <f>IF(#REF!=前回!AN8,TRUE,IF(AND(#REF!&lt;&gt;0,前回!AN8=0),#REF!/1,#REF!/前回!AN8*100))</f>
        <v>#REF!</v>
      </c>
      <c r="AP6" s="5" t="e">
        <f>IF(#REF!=前回!AO8,TRUE,IF(AND(#REF!&lt;&gt;0,前回!AO8=0),#REF!/1,#REF!/前回!AO8*100))</f>
        <v>#REF!</v>
      </c>
      <c r="AQ6" s="5" t="e">
        <f>IF(#REF!=前回!AP8,TRUE,IF(AND(#REF!&lt;&gt;0,前回!AP8=0),#REF!/1,#REF!/前回!AP8*100))</f>
        <v>#REF!</v>
      </c>
      <c r="AR6" s="5" t="e">
        <f>IF(#REF!=前回!AQ8,TRUE,IF(AND(#REF!&lt;&gt;0,前回!AQ8=0),#REF!/1,#REF!/前回!AQ8*100))</f>
        <v>#REF!</v>
      </c>
      <c r="AS6" s="5" t="e">
        <f>IF(#REF!=前回!AR8,TRUE,IF(AND(#REF!&lt;&gt;0,前回!AR8=0),#REF!/1,#REF!/前回!AR8*100))</f>
        <v>#REF!</v>
      </c>
      <c r="AT6" s="5" t="e">
        <f>IF(#REF!=前回!AS8,TRUE,IF(AND(#REF!&lt;&gt;0,前回!AS8=0),#REF!/1,#REF!/前回!AS8*100))</f>
        <v>#REF!</v>
      </c>
      <c r="AU6" s="5" t="e">
        <f>IF(#REF!=前回!AT8,TRUE,IF(AND(#REF!&lt;&gt;0,前回!AT8=0),#REF!/1,#REF!/前回!AT8*100))</f>
        <v>#REF!</v>
      </c>
      <c r="AV6" s="5" t="e">
        <f>IF(#REF!=前回!AU8,TRUE,IF(AND(#REF!&lt;&gt;0,前回!AU8=0),#REF!/1,#REF!/前回!AU8*100))</f>
        <v>#REF!</v>
      </c>
      <c r="AW6" s="5" t="e">
        <f>IF(#REF!=前回!AV8,TRUE,IF(AND(#REF!&lt;&gt;0,前回!AV8=0),#REF!/1,#REF!/前回!AV8*100))</f>
        <v>#REF!</v>
      </c>
      <c r="AX6" s="5" t="e">
        <f>IF(#REF!=前回!AW8,TRUE,IF(AND(#REF!&lt;&gt;0,前回!AW8=0),#REF!/1,#REF!/前回!AW8*100))</f>
        <v>#REF!</v>
      </c>
      <c r="AY6" s="5" t="e">
        <f>IF(#REF!=前回!AX8,TRUE,IF(AND(#REF!&lt;&gt;0,前回!AX8=0),#REF!/1,#REF!/前回!AX8*100))</f>
        <v>#REF!</v>
      </c>
      <c r="AZ6" s="5" t="e">
        <f>IF(#REF!=前回!AY8,TRUE,IF(AND(#REF!&lt;&gt;0,前回!AY8=0),#REF!/1,#REF!/前回!AY8*100))</f>
        <v>#REF!</v>
      </c>
      <c r="BA6" s="5" t="e">
        <f>IF(#REF!=前回!AZ8,TRUE,IF(AND(#REF!&lt;&gt;0,前回!AZ8=0),#REF!/1,#REF!/前回!AZ8*100))</f>
        <v>#REF!</v>
      </c>
      <c r="BB6" s="5" t="e">
        <f>IF(#REF!=前回!BA8,TRUE,IF(AND(#REF!&lt;&gt;0,前回!BA8=0),#REF!/1,#REF!/前回!BA8*100))</f>
        <v>#REF!</v>
      </c>
      <c r="BC6" s="5" t="e">
        <f>IF(#REF!=前回!BB8,TRUE,IF(AND(#REF!&lt;&gt;0,前回!BB8=0),#REF!/1,#REF!/前回!BB8*100))</f>
        <v>#REF!</v>
      </c>
      <c r="BD6" s="5" t="e">
        <f>IF(#REF!=前回!BC8,TRUE,IF(AND(#REF!&lt;&gt;0,前回!BC8=0),#REF!/1,#REF!/前回!BC8*100))</f>
        <v>#REF!</v>
      </c>
      <c r="BE6" s="5" t="e">
        <f>IF(#REF!=前回!BD8,TRUE,IF(AND(#REF!&lt;&gt;0,前回!BD8=0),#REF!/1,#REF!/前回!BD8*100))</f>
        <v>#REF!</v>
      </c>
      <c r="BF6" s="5" t="e">
        <f>IF(#REF!=前回!BE8,TRUE,IF(AND(#REF!&lt;&gt;0,前回!BE8=0),#REF!/1,#REF!/前回!BE8*100))</f>
        <v>#REF!</v>
      </c>
      <c r="BG6" s="5" t="e">
        <f>IF(#REF!=前回!BF8,TRUE,IF(AND(#REF!&lt;&gt;0,前回!BF8=0),#REF!/1,#REF!/前回!BF8*100))</f>
        <v>#REF!</v>
      </c>
      <c r="BH6" s="5" t="e">
        <f>IF(#REF!=前回!BG8,TRUE,IF(AND(#REF!&lt;&gt;0,前回!BG8=0),#REF!/1,#REF!/前回!BG8*100))</f>
        <v>#REF!</v>
      </c>
      <c r="BI6" s="5" t="e">
        <f>IF(#REF!=前回!BH8,TRUE,IF(AND(#REF!&lt;&gt;0,前回!BH8=0),#REF!/1,#REF!/前回!BH8*100))</f>
        <v>#REF!</v>
      </c>
      <c r="BJ6" s="5" t="e">
        <f>IF(#REF!=前回!BI8,TRUE,IF(AND(#REF!&lt;&gt;0,前回!BI8=0),#REF!/1,#REF!/前回!BI8*100))</f>
        <v>#REF!</v>
      </c>
      <c r="BK6" s="5" t="e">
        <f>IF(#REF!=前回!BJ8,TRUE,IF(AND(#REF!&lt;&gt;0,前回!BJ8=0),#REF!/1,#REF!/前回!BJ8*100))</f>
        <v>#REF!</v>
      </c>
      <c r="BL6" s="5" t="e">
        <f>IF(#REF!=前回!BK8,TRUE,IF(AND(#REF!&lt;&gt;0,前回!BK8=0),#REF!/1,#REF!/前回!BK8*100))</f>
        <v>#REF!</v>
      </c>
      <c r="BM6" s="5" t="e">
        <f>IF(#REF!=前回!BL8,TRUE,IF(AND(#REF!&lt;&gt;0,前回!BL8=0),#REF!/1,#REF!/前回!BL8*100))</f>
        <v>#REF!</v>
      </c>
      <c r="BN6" s="5" t="e">
        <f>IF(#REF!=前回!BM8,TRUE,IF(AND(#REF!&lt;&gt;0,前回!BM8=0),#REF!/1,#REF!/前回!BM8*100))</f>
        <v>#REF!</v>
      </c>
      <c r="BO6" s="5" t="e">
        <f>IF(#REF!=前回!BN8,TRUE,IF(AND(#REF!&lt;&gt;0,前回!BN8=0),#REF!/1,#REF!/前回!BN8*100))</f>
        <v>#REF!</v>
      </c>
      <c r="BP6" s="5" t="e">
        <f>IF(#REF!=前回!BO8,TRUE,IF(AND(#REF!&lt;&gt;0,前回!BO8=0),#REF!/1,#REF!/前回!BO8*100))</f>
        <v>#REF!</v>
      </c>
      <c r="BQ6" s="5" t="e">
        <f>IF(#REF!=前回!BP8,TRUE,IF(AND(#REF!&lt;&gt;0,前回!BP8=0),#REF!/1,#REF!/前回!BP8*100))</f>
        <v>#REF!</v>
      </c>
      <c r="BR6" s="5" t="e">
        <f>IF(#REF!=前回!BQ8,TRUE,IF(AND(#REF!&lt;&gt;0,前回!BQ8=0),#REF!/1,#REF!/前回!BQ8*100))</f>
        <v>#REF!</v>
      </c>
      <c r="BS6" s="5" t="e">
        <f>IF(#REF!=前回!BR8,TRUE,IF(AND(#REF!&lt;&gt;0,前回!BR8=0),#REF!/1,#REF!/前回!BR8*100))</f>
        <v>#REF!</v>
      </c>
      <c r="BT6" s="5" t="e">
        <f>IF(#REF!=前回!BS8,TRUE,IF(AND(#REF!&lt;&gt;0,前回!BS8=0),#REF!/1,#REF!/前回!BS8*100))</f>
        <v>#REF!</v>
      </c>
      <c r="BU6" s="5" t="e">
        <f>IF(#REF!=前回!BT8,TRUE,IF(AND(#REF!&lt;&gt;0,前回!BT8=0),#REF!/1,#REF!/前回!BT8*100))</f>
        <v>#REF!</v>
      </c>
      <c r="BV6" s="5" t="e">
        <f>IF(#REF!=前回!BU8,TRUE,IF(AND(#REF!&lt;&gt;0,前回!BU8=0),#REF!/1,#REF!/前回!BU8*100))</f>
        <v>#REF!</v>
      </c>
      <c r="BW6" s="5" t="e">
        <f>IF(#REF!=前回!BV8,TRUE,IF(AND(#REF!&lt;&gt;0,前回!BV8=0),#REF!/1,#REF!/前回!BV8*100))</f>
        <v>#REF!</v>
      </c>
      <c r="BX6" s="5" t="e">
        <f>IF(#REF!=前回!BW8,TRUE,IF(AND(#REF!&lt;&gt;0,前回!BW8=0),#REF!/1,#REF!/前回!BW8*100))</f>
        <v>#REF!</v>
      </c>
      <c r="BY6" s="5" t="e">
        <f>IF(#REF!=前回!BX8,TRUE,IF(AND(#REF!&lt;&gt;0,前回!BX8=0),#REF!/1,#REF!/前回!BX8*100))</f>
        <v>#REF!</v>
      </c>
      <c r="BZ6" s="5" t="e">
        <f>IF(#REF!=前回!BY8,TRUE,IF(AND(#REF!&lt;&gt;0,前回!BY8=0),#REF!/1,#REF!/前回!BY8*100))</f>
        <v>#REF!</v>
      </c>
      <c r="CA6" s="5" t="e">
        <f>IF(#REF!=前回!BZ8,TRUE,IF(AND(#REF!&lt;&gt;0,前回!BZ8=0),#REF!/1,#REF!/前回!BZ8*100))</f>
        <v>#REF!</v>
      </c>
      <c r="CB6" s="5" t="e">
        <f>IF(#REF!=前回!CA8,TRUE,IF(AND(#REF!&lt;&gt;0,前回!CA8=0),#REF!/1,#REF!/前回!CA8*100))</f>
        <v>#REF!</v>
      </c>
      <c r="CC6" s="5" t="e">
        <f>IF(#REF!=前回!CB8,TRUE,IF(AND(#REF!&lt;&gt;0,前回!CB8=0),#REF!/1,#REF!/前回!CB8*100))</f>
        <v>#REF!</v>
      </c>
      <c r="CD6" s="5" t="e">
        <f>IF(#REF!=前回!CC8,TRUE,IF(AND(#REF!&lt;&gt;0,前回!CC8=0),#REF!/1,#REF!/前回!CC8*100))</f>
        <v>#REF!</v>
      </c>
      <c r="CE6" s="5" t="e">
        <f>IF(#REF!=前回!CD8,TRUE,IF(AND(#REF!&lt;&gt;0,前回!CD8=0),#REF!/1,#REF!/前回!CD8*100))</f>
        <v>#REF!</v>
      </c>
      <c r="CF6" s="5" t="e">
        <f>IF(#REF!=前回!CE8,TRUE,IF(AND(#REF!&lt;&gt;0,前回!CE8=0),#REF!/1,#REF!/前回!CE8*100))</f>
        <v>#REF!</v>
      </c>
      <c r="CG6" s="5" t="e">
        <f>IF(#REF!=前回!CF8,TRUE,IF(AND(#REF!&lt;&gt;0,前回!CF8=0),#REF!/1,#REF!/前回!CF8*100))</f>
        <v>#REF!</v>
      </c>
      <c r="CH6" s="5" t="e">
        <f>IF(#REF!=前回!CG8,TRUE,IF(AND(#REF!&lt;&gt;0,前回!CG8=0),#REF!/1,#REF!/前回!CG8*100))</f>
        <v>#REF!</v>
      </c>
      <c r="CI6" s="5" t="e">
        <f>IF(#REF!=前回!CH8,TRUE,IF(AND(#REF!&lt;&gt;0,前回!CH8=0),#REF!/1,#REF!/前回!CH8*100))</f>
        <v>#REF!</v>
      </c>
      <c r="CJ6" s="5" t="e">
        <f>IF(#REF!=前回!CI8,TRUE,IF(AND(#REF!&lt;&gt;0,前回!CI8=0),#REF!/1,#REF!/前回!CI8*100))</f>
        <v>#REF!</v>
      </c>
      <c r="CK6" s="5" t="e">
        <f>IF(#REF!=前回!CJ8,TRUE,IF(AND(#REF!&lt;&gt;0,前回!CJ8=0),#REF!/1,#REF!/前回!CJ8*100))</f>
        <v>#REF!</v>
      </c>
      <c r="CL6" s="5" t="e">
        <f>IF(#REF!=前回!CK8,TRUE,IF(AND(#REF!&lt;&gt;0,前回!CK8=0),#REF!/1,#REF!/前回!CK8*100))</f>
        <v>#REF!</v>
      </c>
      <c r="CM6" s="5" t="e">
        <f>IF(#REF!=前回!CL8,TRUE,IF(AND(#REF!&lt;&gt;0,前回!CL8=0),#REF!/1,#REF!/前回!CL8*100))</f>
        <v>#REF!</v>
      </c>
      <c r="CN6" s="5" t="e">
        <f>IF(#REF!=前回!CM8,TRUE,IF(AND(#REF!&lt;&gt;0,前回!CM8=0),#REF!/1,#REF!/前回!CM8*100))</f>
        <v>#REF!</v>
      </c>
      <c r="CO6" s="5" t="e">
        <f>IF(#REF!=前回!CN8,TRUE,IF(AND(#REF!&lt;&gt;0,前回!CN8=0),#REF!/1,#REF!/前回!CN8*100))</f>
        <v>#REF!</v>
      </c>
      <c r="CP6" s="5" t="e">
        <f>IF(#REF!=前回!CO8,TRUE,IF(AND(#REF!&lt;&gt;0,前回!CO8=0),#REF!/1,#REF!/前回!CO8*100))</f>
        <v>#REF!</v>
      </c>
      <c r="CQ6" s="5" t="e">
        <f>IF(#REF!=前回!CP8,TRUE,IF(AND(#REF!&lt;&gt;0,前回!CP8=0),#REF!/1,#REF!/前回!CP8*100))</f>
        <v>#REF!</v>
      </c>
      <c r="CR6" s="5" t="e">
        <f>IF(#REF!=前回!CQ8,TRUE,IF(AND(#REF!&lt;&gt;0,前回!CQ8=0),#REF!/1,#REF!/前回!CQ8*100))</f>
        <v>#REF!</v>
      </c>
      <c r="CS6" s="5" t="e">
        <f>IF(#REF!=前回!CR8,TRUE,IF(AND(#REF!&lt;&gt;0,前回!CR8=0),#REF!/1,#REF!/前回!CR8*100))</f>
        <v>#REF!</v>
      </c>
      <c r="CT6" s="5" t="e">
        <f>IF(#REF!=前回!CS8,TRUE,IF(AND(#REF!&lt;&gt;0,前回!CS8=0),#REF!/1,#REF!/前回!CS8*100))</f>
        <v>#REF!</v>
      </c>
      <c r="CU6" s="5" t="e">
        <f>IF(#REF!=前回!CT8,TRUE,IF(AND(#REF!&lt;&gt;0,前回!CT8=0),#REF!/1,#REF!/前回!CT8*100))</f>
        <v>#REF!</v>
      </c>
      <c r="CV6" s="5" t="e">
        <f>IF(#REF!=前回!CU8,TRUE,IF(AND(#REF!&lt;&gt;0,前回!CU8=0),#REF!/1,#REF!/前回!CU8*100))</f>
        <v>#REF!</v>
      </c>
      <c r="CW6" s="5" t="e">
        <f>IF(#REF!=前回!CV8,TRUE,IF(AND(#REF!&lt;&gt;0,前回!CV8=0),#REF!/1,#REF!/前回!CV8*100))</f>
        <v>#REF!</v>
      </c>
      <c r="CX6" s="5" t="e">
        <f>IF(#REF!=前回!CW8,TRUE,IF(AND(#REF!&lt;&gt;0,前回!CW8=0),#REF!/1,#REF!/前回!CW8*100))</f>
        <v>#REF!</v>
      </c>
      <c r="CY6" s="5" t="e">
        <f>IF(#REF!=前回!CX8,TRUE,IF(AND(#REF!&lt;&gt;0,前回!CX8=0),#REF!/1,#REF!/前回!CX8*100))</f>
        <v>#REF!</v>
      </c>
    </row>
    <row r="7" spans="1:103" ht="18.75" customHeight="1">
      <c r="A7" s="49" t="s">
        <v>4</v>
      </c>
      <c r="B7" s="2" t="s">
        <v>1</v>
      </c>
      <c r="C7" s="3" t="e">
        <f>#REF!-前回!B9</f>
        <v>#REF!</v>
      </c>
      <c r="D7" s="3" t="e">
        <f>#REF!-前回!C9</f>
        <v>#REF!</v>
      </c>
      <c r="E7" s="3" t="e">
        <f>#REF!-前回!D9</f>
        <v>#REF!</v>
      </c>
      <c r="F7" s="3" t="e">
        <f>#REF!-前回!E9</f>
        <v>#REF!</v>
      </c>
      <c r="G7" s="3" t="e">
        <f>#REF!-前回!F9</f>
        <v>#REF!</v>
      </c>
      <c r="H7" s="3" t="e">
        <f>#REF!-前回!G9</f>
        <v>#REF!</v>
      </c>
      <c r="I7" s="3" t="e">
        <f>#REF!-前回!H9</f>
        <v>#REF!</v>
      </c>
      <c r="J7" s="3" t="e">
        <f>#REF!-前回!I9</f>
        <v>#REF!</v>
      </c>
      <c r="K7" s="3" t="e">
        <f>#REF!-前回!J9</f>
        <v>#REF!</v>
      </c>
      <c r="L7" s="3" t="e">
        <f>#REF!-前回!K9</f>
        <v>#REF!</v>
      </c>
      <c r="M7" s="3" t="e">
        <f>#REF!-前回!L9</f>
        <v>#REF!</v>
      </c>
      <c r="N7" s="3" t="e">
        <f>#REF!-前回!M9</f>
        <v>#REF!</v>
      </c>
      <c r="O7" s="3" t="e">
        <f>#REF!-前回!N9</f>
        <v>#REF!</v>
      </c>
      <c r="P7" s="3" t="e">
        <f>#REF!-前回!O9</f>
        <v>#REF!</v>
      </c>
      <c r="Q7" s="3" t="e">
        <f>#REF!-前回!P9</f>
        <v>#REF!</v>
      </c>
      <c r="R7" s="3" t="e">
        <f>#REF!-前回!Q9</f>
        <v>#REF!</v>
      </c>
      <c r="S7" s="3" t="e">
        <f>#REF!-前回!R9</f>
        <v>#REF!</v>
      </c>
      <c r="T7" s="3" t="e">
        <f>#REF!-前回!S9</f>
        <v>#REF!</v>
      </c>
      <c r="U7" s="3" t="e">
        <f>#REF!-前回!T9</f>
        <v>#REF!</v>
      </c>
      <c r="V7" s="3" t="e">
        <f>#REF!-前回!U9</f>
        <v>#REF!</v>
      </c>
      <c r="W7" s="3" t="e">
        <f>#REF!-前回!V9</f>
        <v>#REF!</v>
      </c>
      <c r="X7" s="3" t="e">
        <f>#REF!-前回!W9</f>
        <v>#REF!</v>
      </c>
      <c r="Y7" s="3" t="e">
        <f>#REF!-前回!X9</f>
        <v>#REF!</v>
      </c>
      <c r="Z7" s="3" t="e">
        <f>#REF!-前回!Y9</f>
        <v>#REF!</v>
      </c>
      <c r="AA7" s="3" t="e">
        <f>#REF!-前回!Z9</f>
        <v>#REF!</v>
      </c>
      <c r="AB7" s="3" t="e">
        <f>#REF!-前回!AA9</f>
        <v>#REF!</v>
      </c>
      <c r="AC7" s="3" t="e">
        <f>#REF!-前回!AB9</f>
        <v>#REF!</v>
      </c>
      <c r="AD7" s="3" t="e">
        <f>#REF!-前回!AC9</f>
        <v>#REF!</v>
      </c>
      <c r="AE7" s="3" t="e">
        <f>#REF!-前回!AD9</f>
        <v>#REF!</v>
      </c>
      <c r="AF7" s="3" t="e">
        <f>#REF!-前回!AE9</f>
        <v>#REF!</v>
      </c>
      <c r="AG7" s="3" t="e">
        <f>#REF!-前回!AF9</f>
        <v>#REF!</v>
      </c>
      <c r="AH7" s="3" t="e">
        <f>#REF!-前回!AG9</f>
        <v>#REF!</v>
      </c>
      <c r="AI7" s="3" t="e">
        <f>#REF!-前回!AH9</f>
        <v>#REF!</v>
      </c>
      <c r="AJ7" s="3" t="e">
        <f>#REF!-前回!AI9</f>
        <v>#REF!</v>
      </c>
      <c r="AK7" s="3" t="e">
        <f>#REF!-前回!AJ9</f>
        <v>#REF!</v>
      </c>
      <c r="AL7" s="3" t="e">
        <f>#REF!-前回!AK9</f>
        <v>#REF!</v>
      </c>
      <c r="AM7" s="3" t="e">
        <f>#REF!-前回!AL9</f>
        <v>#REF!</v>
      </c>
      <c r="AN7" s="3" t="e">
        <f>#REF!-前回!AM9</f>
        <v>#REF!</v>
      </c>
      <c r="AO7" s="3" t="e">
        <f>#REF!-前回!AN9</f>
        <v>#REF!</v>
      </c>
      <c r="AP7" s="3" t="e">
        <f>#REF!-前回!AO9</f>
        <v>#REF!</v>
      </c>
      <c r="AQ7" s="3" t="e">
        <f>#REF!-前回!AP9</f>
        <v>#REF!</v>
      </c>
      <c r="AR7" s="3" t="e">
        <f>#REF!-前回!AQ9</f>
        <v>#REF!</v>
      </c>
      <c r="AS7" s="3" t="e">
        <f>#REF!-前回!AR9</f>
        <v>#REF!</v>
      </c>
      <c r="AT7" s="3" t="e">
        <f>#REF!-前回!AS9</f>
        <v>#REF!</v>
      </c>
      <c r="AU7" s="3" t="e">
        <f>#REF!-前回!AT9</f>
        <v>#REF!</v>
      </c>
      <c r="AV7" s="3" t="e">
        <f>#REF!-前回!AU9</f>
        <v>#REF!</v>
      </c>
      <c r="AW7" s="3" t="e">
        <f>#REF!-前回!AV9</f>
        <v>#REF!</v>
      </c>
      <c r="AX7" s="3" t="e">
        <f>#REF!-前回!AW9</f>
        <v>#REF!</v>
      </c>
      <c r="AY7" s="3" t="e">
        <f>#REF!-前回!AX9</f>
        <v>#REF!</v>
      </c>
      <c r="AZ7" s="3" t="e">
        <f>#REF!-前回!AY9</f>
        <v>#REF!</v>
      </c>
      <c r="BA7" s="3" t="e">
        <f>#REF!-前回!AZ9</f>
        <v>#REF!</v>
      </c>
      <c r="BB7" s="3" t="e">
        <f>#REF!-前回!BA9</f>
        <v>#REF!</v>
      </c>
      <c r="BC7" s="3" t="e">
        <f>#REF!-前回!BB9</f>
        <v>#REF!</v>
      </c>
      <c r="BD7" s="3" t="e">
        <f>#REF!-前回!BC9</f>
        <v>#REF!</v>
      </c>
      <c r="BE7" s="3" t="e">
        <f>#REF!-前回!BD9</f>
        <v>#REF!</v>
      </c>
      <c r="BF7" s="3" t="e">
        <f>#REF!-前回!BE9</f>
        <v>#REF!</v>
      </c>
      <c r="BG7" s="3" t="e">
        <f>#REF!-前回!BF9</f>
        <v>#REF!</v>
      </c>
      <c r="BH7" s="3" t="e">
        <f>#REF!-前回!BG9</f>
        <v>#REF!</v>
      </c>
      <c r="BI7" s="3" t="e">
        <f>#REF!-前回!BH9</f>
        <v>#REF!</v>
      </c>
      <c r="BJ7" s="3" t="e">
        <f>#REF!-前回!BI9</f>
        <v>#REF!</v>
      </c>
      <c r="BK7" s="3" t="e">
        <f>#REF!-前回!BJ9</f>
        <v>#REF!</v>
      </c>
      <c r="BL7" s="3" t="e">
        <f>#REF!-前回!BK9</f>
        <v>#REF!</v>
      </c>
      <c r="BM7" s="3" t="e">
        <f>#REF!-前回!BL9</f>
        <v>#REF!</v>
      </c>
      <c r="BN7" s="3" t="e">
        <f>#REF!-前回!BM9</f>
        <v>#REF!</v>
      </c>
      <c r="BO7" s="3" t="e">
        <f>#REF!-前回!BN9</f>
        <v>#REF!</v>
      </c>
      <c r="BP7" s="3" t="e">
        <f>#REF!-前回!BO9</f>
        <v>#REF!</v>
      </c>
      <c r="BQ7" s="3" t="e">
        <f>#REF!-前回!BP9</f>
        <v>#REF!</v>
      </c>
      <c r="BR7" s="3" t="e">
        <f>#REF!-前回!BQ9</f>
        <v>#REF!</v>
      </c>
      <c r="BS7" s="3" t="e">
        <f>#REF!-前回!BR9</f>
        <v>#REF!</v>
      </c>
      <c r="BT7" s="3" t="e">
        <f>#REF!-前回!BS9</f>
        <v>#REF!</v>
      </c>
      <c r="BU7" s="3" t="e">
        <f>#REF!-前回!BT9</f>
        <v>#REF!</v>
      </c>
      <c r="BV7" s="3" t="e">
        <f>#REF!-前回!BU9</f>
        <v>#REF!</v>
      </c>
      <c r="BW7" s="3" t="e">
        <f>#REF!-前回!BV9</f>
        <v>#REF!</v>
      </c>
      <c r="BX7" s="3" t="e">
        <f>#REF!-前回!BW9</f>
        <v>#REF!</v>
      </c>
      <c r="BY7" s="3" t="e">
        <f>#REF!-前回!BX9</f>
        <v>#REF!</v>
      </c>
      <c r="BZ7" s="3" t="e">
        <f>#REF!-前回!BY9</f>
        <v>#REF!</v>
      </c>
      <c r="CA7" s="3" t="e">
        <f>#REF!-前回!BZ9</f>
        <v>#REF!</v>
      </c>
      <c r="CB7" s="3" t="e">
        <f>#REF!-前回!CA9</f>
        <v>#REF!</v>
      </c>
      <c r="CC7" s="3" t="e">
        <f>#REF!-前回!CB9</f>
        <v>#REF!</v>
      </c>
      <c r="CD7" s="3" t="e">
        <f>#REF!-前回!CC9</f>
        <v>#REF!</v>
      </c>
      <c r="CE7" s="3" t="e">
        <f>#REF!-前回!CD9</f>
        <v>#REF!</v>
      </c>
      <c r="CF7" s="3" t="e">
        <f>#REF!-前回!CE9</f>
        <v>#REF!</v>
      </c>
      <c r="CG7" s="3" t="e">
        <f>#REF!-前回!CF9</f>
        <v>#REF!</v>
      </c>
      <c r="CH7" s="3" t="e">
        <f>#REF!-前回!CG9</f>
        <v>#REF!</v>
      </c>
      <c r="CI7" s="3" t="e">
        <f>#REF!-前回!CH9</f>
        <v>#REF!</v>
      </c>
      <c r="CJ7" s="3" t="e">
        <f>#REF!-前回!CI9</f>
        <v>#REF!</v>
      </c>
      <c r="CK7" s="3" t="e">
        <f>#REF!-前回!CJ9</f>
        <v>#REF!</v>
      </c>
      <c r="CL7" s="3" t="e">
        <f>#REF!-前回!CK9</f>
        <v>#REF!</v>
      </c>
      <c r="CM7" s="3" t="e">
        <f>#REF!-前回!CL9</f>
        <v>#REF!</v>
      </c>
      <c r="CN7" s="3" t="e">
        <f>#REF!-前回!CM9</f>
        <v>#REF!</v>
      </c>
      <c r="CO7" s="3" t="e">
        <f>#REF!-前回!CN9</f>
        <v>#REF!</v>
      </c>
      <c r="CP7" s="3" t="e">
        <f>#REF!-前回!CO9</f>
        <v>#REF!</v>
      </c>
      <c r="CQ7" s="3" t="e">
        <f>#REF!-前回!CP9</f>
        <v>#REF!</v>
      </c>
      <c r="CR7" s="3" t="e">
        <f>#REF!-前回!CQ9</f>
        <v>#REF!</v>
      </c>
      <c r="CS7" s="3" t="e">
        <f>#REF!-前回!CR9</f>
        <v>#REF!</v>
      </c>
      <c r="CT7" s="3" t="e">
        <f>#REF!-前回!CS9</f>
        <v>#REF!</v>
      </c>
      <c r="CU7" s="3" t="e">
        <f>#REF!-前回!CT9</f>
        <v>#REF!</v>
      </c>
      <c r="CV7" s="3" t="e">
        <f>#REF!-前回!CU9</f>
        <v>#REF!</v>
      </c>
      <c r="CW7" s="3" t="e">
        <f>#REF!-前回!CV9</f>
        <v>#REF!</v>
      </c>
      <c r="CX7" s="3" t="e">
        <f>#REF!-前回!CW9</f>
        <v>#REF!</v>
      </c>
      <c r="CY7" s="3" t="e">
        <f>#REF!-前回!CX9</f>
        <v>#REF!</v>
      </c>
    </row>
    <row r="8" spans="1:103" ht="18.75" customHeight="1">
      <c r="A8" s="50"/>
      <c r="B8" s="4" t="s">
        <v>2</v>
      </c>
      <c r="C8" s="5" t="e">
        <f>IF(#REF!=前回!B9,TRUE,IF(AND(#REF!&lt;&gt;0,前回!B9=0),#REF!/1,#REF!/前回!B9*100))</f>
        <v>#REF!</v>
      </c>
      <c r="D8" s="5" t="e">
        <f>IF(#REF!=前回!C9,TRUE,IF(AND(#REF!&lt;&gt;0,前回!C9=0),#REF!/1,#REF!/前回!C9*100))</f>
        <v>#REF!</v>
      </c>
      <c r="E8" s="5" t="e">
        <f>IF(#REF!=前回!D9,TRUE,IF(AND(#REF!&lt;&gt;0,前回!D9=0),#REF!/1,#REF!/前回!D9*100))</f>
        <v>#REF!</v>
      </c>
      <c r="F8" s="5" t="e">
        <f>IF(#REF!=前回!E9,TRUE,IF(AND(#REF!&lt;&gt;0,前回!E9=0),#REF!/1,#REF!/前回!E9*100))</f>
        <v>#REF!</v>
      </c>
      <c r="G8" s="5" t="e">
        <f>IF(#REF!=前回!F9,TRUE,IF(AND(#REF!&lt;&gt;0,前回!F9=0),#REF!/1,#REF!/前回!F9*100))</f>
        <v>#REF!</v>
      </c>
      <c r="H8" s="5" t="e">
        <f>IF(#REF!=前回!G9,TRUE,IF(AND(#REF!&lt;&gt;0,前回!G9=0),#REF!/1,#REF!/前回!G9*100))</f>
        <v>#REF!</v>
      </c>
      <c r="I8" s="5" t="e">
        <f>IF(#REF!=前回!H9,TRUE,IF(AND(#REF!&lt;&gt;0,前回!H9=0),#REF!/1,#REF!/前回!H9*100))</f>
        <v>#REF!</v>
      </c>
      <c r="J8" s="5" t="e">
        <f>IF(#REF!=前回!I9,TRUE,IF(AND(#REF!&lt;&gt;0,前回!I9=0),#REF!/1,#REF!/前回!I9*100))</f>
        <v>#REF!</v>
      </c>
      <c r="K8" s="5" t="e">
        <f>IF(#REF!=前回!J9,TRUE,IF(AND(#REF!&lt;&gt;0,前回!J9=0),#REF!/1,#REF!/前回!J9*100))</f>
        <v>#REF!</v>
      </c>
      <c r="L8" s="5" t="e">
        <f>IF(#REF!=前回!K9,TRUE,IF(AND(#REF!&lt;&gt;0,前回!K9=0),#REF!/1,#REF!/前回!K9*100))</f>
        <v>#REF!</v>
      </c>
      <c r="M8" s="5" t="e">
        <f>IF(#REF!=前回!L9,TRUE,IF(AND(#REF!&lt;&gt;0,前回!L9=0),#REF!/1,#REF!/前回!L9*100))</f>
        <v>#REF!</v>
      </c>
      <c r="N8" s="5" t="e">
        <f>IF(#REF!=前回!M9,TRUE,IF(AND(#REF!&lt;&gt;0,前回!M9=0),#REF!/1,#REF!/前回!M9*100))</f>
        <v>#REF!</v>
      </c>
      <c r="O8" s="5" t="e">
        <f>IF(#REF!=前回!N9,TRUE,IF(AND(#REF!&lt;&gt;0,前回!N9=0),#REF!/1,#REF!/前回!N9*100))</f>
        <v>#REF!</v>
      </c>
      <c r="P8" s="5" t="e">
        <f>IF(#REF!=前回!O9,TRUE,IF(AND(#REF!&lt;&gt;0,前回!O9=0),#REF!/1,#REF!/前回!O9*100))</f>
        <v>#REF!</v>
      </c>
      <c r="Q8" s="5" t="e">
        <f>IF(#REF!=前回!P9,TRUE,IF(AND(#REF!&lt;&gt;0,前回!P9=0),#REF!/1,#REF!/前回!P9*100))</f>
        <v>#REF!</v>
      </c>
      <c r="R8" s="5" t="e">
        <f>IF(#REF!=前回!Q9,TRUE,IF(AND(#REF!&lt;&gt;0,前回!Q9=0),#REF!/1,#REF!/前回!Q9*100))</f>
        <v>#REF!</v>
      </c>
      <c r="S8" s="5" t="e">
        <f>IF(#REF!=前回!R9,TRUE,IF(AND(#REF!&lt;&gt;0,前回!R9=0),#REF!/1,#REF!/前回!R9*100))</f>
        <v>#REF!</v>
      </c>
      <c r="T8" s="5" t="e">
        <f>IF(#REF!=前回!S9,TRUE,IF(AND(#REF!&lt;&gt;0,前回!S9=0),#REF!/1,#REF!/前回!S9*100))</f>
        <v>#REF!</v>
      </c>
      <c r="U8" s="5" t="e">
        <f>IF(#REF!=前回!T9,TRUE,IF(AND(#REF!&lt;&gt;0,前回!T9=0),#REF!/1,#REF!/前回!T9*100))</f>
        <v>#REF!</v>
      </c>
      <c r="V8" s="5" t="e">
        <f>IF(#REF!=前回!U9,TRUE,IF(AND(#REF!&lt;&gt;0,前回!U9=0),#REF!/1,#REF!/前回!U9*100))</f>
        <v>#REF!</v>
      </c>
      <c r="W8" s="5" t="e">
        <f>IF(#REF!=前回!V9,TRUE,IF(AND(#REF!&lt;&gt;0,前回!V9=0),#REF!/1,#REF!/前回!V9*100))</f>
        <v>#REF!</v>
      </c>
      <c r="X8" s="5" t="e">
        <f>IF(#REF!=前回!W9,TRUE,IF(AND(#REF!&lt;&gt;0,前回!W9=0),#REF!/1,#REF!/前回!W9*100))</f>
        <v>#REF!</v>
      </c>
      <c r="Y8" s="5" t="e">
        <f>IF(#REF!=前回!X9,TRUE,IF(AND(#REF!&lt;&gt;0,前回!X9=0),#REF!/1,#REF!/前回!X9*100))</f>
        <v>#REF!</v>
      </c>
      <c r="Z8" s="5" t="e">
        <f>IF(#REF!=前回!Y9,TRUE,IF(AND(#REF!&lt;&gt;0,前回!Y9=0),#REF!/1,#REF!/前回!Y9*100))</f>
        <v>#REF!</v>
      </c>
      <c r="AA8" s="5" t="e">
        <f>IF(#REF!=前回!Z9,TRUE,IF(AND(#REF!&lt;&gt;0,前回!Z9=0),#REF!/1,#REF!/前回!Z9*100))</f>
        <v>#REF!</v>
      </c>
      <c r="AB8" s="5" t="e">
        <f>IF(#REF!=前回!AA9,TRUE,IF(AND(#REF!&lt;&gt;0,前回!AA9=0),#REF!/1,#REF!/前回!AA9*100))</f>
        <v>#REF!</v>
      </c>
      <c r="AC8" s="5" t="e">
        <f>IF(#REF!=前回!AB9,TRUE,IF(AND(#REF!&lt;&gt;0,前回!AB9=0),#REF!/1,#REF!/前回!AB9*100))</f>
        <v>#REF!</v>
      </c>
      <c r="AD8" s="5" t="e">
        <f>IF(#REF!=前回!AC9,TRUE,IF(AND(#REF!&lt;&gt;0,前回!AC9=0),#REF!/1,#REF!/前回!AC9*100))</f>
        <v>#REF!</v>
      </c>
      <c r="AE8" s="5" t="e">
        <f>IF(#REF!=前回!AD9,TRUE,IF(AND(#REF!&lt;&gt;0,前回!AD9=0),#REF!/1,#REF!/前回!AD9*100))</f>
        <v>#REF!</v>
      </c>
      <c r="AF8" s="5" t="e">
        <f>IF(#REF!=前回!AE9,TRUE,IF(AND(#REF!&lt;&gt;0,前回!AE9=0),#REF!/1,#REF!/前回!AE9*100))</f>
        <v>#REF!</v>
      </c>
      <c r="AG8" s="5" t="e">
        <f>IF(#REF!=前回!AF9,TRUE,IF(AND(#REF!&lt;&gt;0,前回!AF9=0),#REF!/1,#REF!/前回!AF9*100))</f>
        <v>#REF!</v>
      </c>
      <c r="AH8" s="5" t="e">
        <f>IF(#REF!=前回!AG9,TRUE,IF(AND(#REF!&lt;&gt;0,前回!AG9=0),#REF!/1,#REF!/前回!AG9*100))</f>
        <v>#REF!</v>
      </c>
      <c r="AI8" s="5" t="e">
        <f>IF(#REF!=前回!AH9,TRUE,IF(AND(#REF!&lt;&gt;0,前回!AH9=0),#REF!/1,#REF!/前回!AH9*100))</f>
        <v>#REF!</v>
      </c>
      <c r="AJ8" s="5" t="e">
        <f>IF(#REF!=前回!AI9,TRUE,IF(AND(#REF!&lt;&gt;0,前回!AI9=0),#REF!/1,#REF!/前回!AI9*100))</f>
        <v>#REF!</v>
      </c>
      <c r="AK8" s="5" t="e">
        <f>IF(#REF!=前回!AJ9,TRUE,IF(AND(#REF!&lt;&gt;0,前回!AJ9=0),#REF!/1,#REF!/前回!AJ9*100))</f>
        <v>#REF!</v>
      </c>
      <c r="AL8" s="5" t="e">
        <f>IF(#REF!=前回!AK9,TRUE,IF(AND(#REF!&lt;&gt;0,前回!AK9=0),#REF!/1,#REF!/前回!AK9*100))</f>
        <v>#REF!</v>
      </c>
      <c r="AM8" s="5" t="e">
        <f>IF(#REF!=前回!AL9,TRUE,IF(AND(#REF!&lt;&gt;0,前回!AL9=0),#REF!/1,#REF!/前回!AL9*100))</f>
        <v>#REF!</v>
      </c>
      <c r="AN8" s="5" t="e">
        <f>IF(#REF!=前回!AM9,TRUE,IF(AND(#REF!&lt;&gt;0,前回!AM9=0),#REF!/1,#REF!/前回!AM9*100))</f>
        <v>#REF!</v>
      </c>
      <c r="AO8" s="5" t="e">
        <f>IF(#REF!=前回!AN9,TRUE,IF(AND(#REF!&lt;&gt;0,前回!AN9=0),#REF!/1,#REF!/前回!AN9*100))</f>
        <v>#REF!</v>
      </c>
      <c r="AP8" s="5" t="e">
        <f>IF(#REF!=前回!AO9,TRUE,IF(AND(#REF!&lt;&gt;0,前回!AO9=0),#REF!/1,#REF!/前回!AO9*100))</f>
        <v>#REF!</v>
      </c>
      <c r="AQ8" s="5" t="e">
        <f>IF(#REF!=前回!AP9,TRUE,IF(AND(#REF!&lt;&gt;0,前回!AP9=0),#REF!/1,#REF!/前回!AP9*100))</f>
        <v>#REF!</v>
      </c>
      <c r="AR8" s="5" t="e">
        <f>IF(#REF!=前回!AQ9,TRUE,IF(AND(#REF!&lt;&gt;0,前回!AQ9=0),#REF!/1,#REF!/前回!AQ9*100))</f>
        <v>#REF!</v>
      </c>
      <c r="AS8" s="5" t="e">
        <f>IF(#REF!=前回!AR9,TRUE,IF(AND(#REF!&lt;&gt;0,前回!AR9=0),#REF!/1,#REF!/前回!AR9*100))</f>
        <v>#REF!</v>
      </c>
      <c r="AT8" s="5" t="e">
        <f>IF(#REF!=前回!AS9,TRUE,IF(AND(#REF!&lt;&gt;0,前回!AS9=0),#REF!/1,#REF!/前回!AS9*100))</f>
        <v>#REF!</v>
      </c>
      <c r="AU8" s="5" t="e">
        <f>IF(#REF!=前回!AT9,TRUE,IF(AND(#REF!&lt;&gt;0,前回!AT9=0),#REF!/1,#REF!/前回!AT9*100))</f>
        <v>#REF!</v>
      </c>
      <c r="AV8" s="5" t="e">
        <f>IF(#REF!=前回!AU9,TRUE,IF(AND(#REF!&lt;&gt;0,前回!AU9=0),#REF!/1,#REF!/前回!AU9*100))</f>
        <v>#REF!</v>
      </c>
      <c r="AW8" s="5" t="e">
        <f>IF(#REF!=前回!AV9,TRUE,IF(AND(#REF!&lt;&gt;0,前回!AV9=0),#REF!/1,#REF!/前回!AV9*100))</f>
        <v>#REF!</v>
      </c>
      <c r="AX8" s="5" t="e">
        <f>IF(#REF!=前回!AW9,TRUE,IF(AND(#REF!&lt;&gt;0,前回!AW9=0),#REF!/1,#REF!/前回!AW9*100))</f>
        <v>#REF!</v>
      </c>
      <c r="AY8" s="5" t="e">
        <f>IF(#REF!=前回!AX9,TRUE,IF(AND(#REF!&lt;&gt;0,前回!AX9=0),#REF!/1,#REF!/前回!AX9*100))</f>
        <v>#REF!</v>
      </c>
      <c r="AZ8" s="5" t="e">
        <f>IF(#REF!=前回!AY9,TRUE,IF(AND(#REF!&lt;&gt;0,前回!AY9=0),#REF!/1,#REF!/前回!AY9*100))</f>
        <v>#REF!</v>
      </c>
      <c r="BA8" s="5" t="e">
        <f>IF(#REF!=前回!AZ9,TRUE,IF(AND(#REF!&lt;&gt;0,前回!AZ9=0),#REF!/1,#REF!/前回!AZ9*100))</f>
        <v>#REF!</v>
      </c>
      <c r="BB8" s="5" t="e">
        <f>IF(#REF!=前回!BA9,TRUE,IF(AND(#REF!&lt;&gt;0,前回!BA9=0),#REF!/1,#REF!/前回!BA9*100))</f>
        <v>#REF!</v>
      </c>
      <c r="BC8" s="5" t="e">
        <f>IF(#REF!=前回!BB9,TRUE,IF(AND(#REF!&lt;&gt;0,前回!BB9=0),#REF!/1,#REF!/前回!BB9*100))</f>
        <v>#REF!</v>
      </c>
      <c r="BD8" s="5" t="e">
        <f>IF(#REF!=前回!BC9,TRUE,IF(AND(#REF!&lt;&gt;0,前回!BC9=0),#REF!/1,#REF!/前回!BC9*100))</f>
        <v>#REF!</v>
      </c>
      <c r="BE8" s="5" t="e">
        <f>IF(#REF!=前回!BD9,TRUE,IF(AND(#REF!&lt;&gt;0,前回!BD9=0),#REF!/1,#REF!/前回!BD9*100))</f>
        <v>#REF!</v>
      </c>
      <c r="BF8" s="5" t="e">
        <f>IF(#REF!=前回!BE9,TRUE,IF(AND(#REF!&lt;&gt;0,前回!BE9=0),#REF!/1,#REF!/前回!BE9*100))</f>
        <v>#REF!</v>
      </c>
      <c r="BG8" s="5" t="e">
        <f>IF(#REF!=前回!BF9,TRUE,IF(AND(#REF!&lt;&gt;0,前回!BF9=0),#REF!/1,#REF!/前回!BF9*100))</f>
        <v>#REF!</v>
      </c>
      <c r="BH8" s="5" t="e">
        <f>IF(#REF!=前回!BG9,TRUE,IF(AND(#REF!&lt;&gt;0,前回!BG9=0),#REF!/1,#REF!/前回!BG9*100))</f>
        <v>#REF!</v>
      </c>
      <c r="BI8" s="5" t="e">
        <f>IF(#REF!=前回!BH9,TRUE,IF(AND(#REF!&lt;&gt;0,前回!BH9=0),#REF!/1,#REF!/前回!BH9*100))</f>
        <v>#REF!</v>
      </c>
      <c r="BJ8" s="5" t="e">
        <f>IF(#REF!=前回!BI9,TRUE,IF(AND(#REF!&lt;&gt;0,前回!BI9=0),#REF!/1,#REF!/前回!BI9*100))</f>
        <v>#REF!</v>
      </c>
      <c r="BK8" s="5" t="e">
        <f>IF(#REF!=前回!BJ9,TRUE,IF(AND(#REF!&lt;&gt;0,前回!BJ9=0),#REF!/1,#REF!/前回!BJ9*100))</f>
        <v>#REF!</v>
      </c>
      <c r="BL8" s="5" t="e">
        <f>IF(#REF!=前回!BK9,TRUE,IF(AND(#REF!&lt;&gt;0,前回!BK9=0),#REF!/1,#REF!/前回!BK9*100))</f>
        <v>#REF!</v>
      </c>
      <c r="BM8" s="5" t="e">
        <f>IF(#REF!=前回!BL9,TRUE,IF(AND(#REF!&lt;&gt;0,前回!BL9=0),#REF!/1,#REF!/前回!BL9*100))</f>
        <v>#REF!</v>
      </c>
      <c r="BN8" s="5" t="e">
        <f>IF(#REF!=前回!BM9,TRUE,IF(AND(#REF!&lt;&gt;0,前回!BM9=0),#REF!/1,#REF!/前回!BM9*100))</f>
        <v>#REF!</v>
      </c>
      <c r="BO8" s="5" t="e">
        <f>IF(#REF!=前回!BN9,TRUE,IF(AND(#REF!&lt;&gt;0,前回!BN9=0),#REF!/1,#REF!/前回!BN9*100))</f>
        <v>#REF!</v>
      </c>
      <c r="BP8" s="5" t="e">
        <f>IF(#REF!=前回!BO9,TRUE,IF(AND(#REF!&lt;&gt;0,前回!BO9=0),#REF!/1,#REF!/前回!BO9*100))</f>
        <v>#REF!</v>
      </c>
      <c r="BQ8" s="5" t="e">
        <f>IF(#REF!=前回!BP9,TRUE,IF(AND(#REF!&lt;&gt;0,前回!BP9=0),#REF!/1,#REF!/前回!BP9*100))</f>
        <v>#REF!</v>
      </c>
      <c r="BR8" s="5" t="e">
        <f>IF(#REF!=前回!BQ9,TRUE,IF(AND(#REF!&lt;&gt;0,前回!BQ9=0),#REF!/1,#REF!/前回!BQ9*100))</f>
        <v>#REF!</v>
      </c>
      <c r="BS8" s="5" t="e">
        <f>IF(#REF!=前回!BR9,TRUE,IF(AND(#REF!&lt;&gt;0,前回!BR9=0),#REF!/1,#REF!/前回!BR9*100))</f>
        <v>#REF!</v>
      </c>
      <c r="BT8" s="5" t="e">
        <f>IF(#REF!=前回!BS9,TRUE,IF(AND(#REF!&lt;&gt;0,前回!BS9=0),#REF!/1,#REF!/前回!BS9*100))</f>
        <v>#REF!</v>
      </c>
      <c r="BU8" s="5" t="e">
        <f>IF(#REF!=前回!BT9,TRUE,IF(AND(#REF!&lt;&gt;0,前回!BT9=0),#REF!/1,#REF!/前回!BT9*100))</f>
        <v>#REF!</v>
      </c>
      <c r="BV8" s="5" t="e">
        <f>IF(#REF!=前回!BU9,TRUE,IF(AND(#REF!&lt;&gt;0,前回!BU9=0),#REF!/1,#REF!/前回!BU9*100))</f>
        <v>#REF!</v>
      </c>
      <c r="BW8" s="5" t="e">
        <f>IF(#REF!=前回!BV9,TRUE,IF(AND(#REF!&lt;&gt;0,前回!BV9=0),#REF!/1,#REF!/前回!BV9*100))</f>
        <v>#REF!</v>
      </c>
      <c r="BX8" s="5" t="e">
        <f>IF(#REF!=前回!BW9,TRUE,IF(AND(#REF!&lt;&gt;0,前回!BW9=0),#REF!/1,#REF!/前回!BW9*100))</f>
        <v>#REF!</v>
      </c>
      <c r="BY8" s="5" t="e">
        <f>IF(#REF!=前回!BX9,TRUE,IF(AND(#REF!&lt;&gt;0,前回!BX9=0),#REF!/1,#REF!/前回!BX9*100))</f>
        <v>#REF!</v>
      </c>
      <c r="BZ8" s="5" t="e">
        <f>IF(#REF!=前回!BY9,TRUE,IF(AND(#REF!&lt;&gt;0,前回!BY9=0),#REF!/1,#REF!/前回!BY9*100))</f>
        <v>#REF!</v>
      </c>
      <c r="CA8" s="5" t="e">
        <f>IF(#REF!=前回!BZ9,TRUE,IF(AND(#REF!&lt;&gt;0,前回!BZ9=0),#REF!/1,#REF!/前回!BZ9*100))</f>
        <v>#REF!</v>
      </c>
      <c r="CB8" s="5" t="e">
        <f>IF(#REF!=前回!CA9,TRUE,IF(AND(#REF!&lt;&gt;0,前回!CA9=0),#REF!/1,#REF!/前回!CA9*100))</f>
        <v>#REF!</v>
      </c>
      <c r="CC8" s="5" t="e">
        <f>IF(#REF!=前回!CB9,TRUE,IF(AND(#REF!&lt;&gt;0,前回!CB9=0),#REF!/1,#REF!/前回!CB9*100))</f>
        <v>#REF!</v>
      </c>
      <c r="CD8" s="5" t="e">
        <f>IF(#REF!=前回!CC9,TRUE,IF(AND(#REF!&lt;&gt;0,前回!CC9=0),#REF!/1,#REF!/前回!CC9*100))</f>
        <v>#REF!</v>
      </c>
      <c r="CE8" s="5" t="e">
        <f>IF(#REF!=前回!CD9,TRUE,IF(AND(#REF!&lt;&gt;0,前回!CD9=0),#REF!/1,#REF!/前回!CD9*100))</f>
        <v>#REF!</v>
      </c>
      <c r="CF8" s="5" t="e">
        <f>IF(#REF!=前回!CE9,TRUE,IF(AND(#REF!&lt;&gt;0,前回!CE9=0),#REF!/1,#REF!/前回!CE9*100))</f>
        <v>#REF!</v>
      </c>
      <c r="CG8" s="5" t="e">
        <f>IF(#REF!=前回!CF9,TRUE,IF(AND(#REF!&lt;&gt;0,前回!CF9=0),#REF!/1,#REF!/前回!CF9*100))</f>
        <v>#REF!</v>
      </c>
      <c r="CH8" s="5" t="e">
        <f>IF(#REF!=前回!CG9,TRUE,IF(AND(#REF!&lt;&gt;0,前回!CG9=0),#REF!/1,#REF!/前回!CG9*100))</f>
        <v>#REF!</v>
      </c>
      <c r="CI8" s="5" t="e">
        <f>IF(#REF!=前回!CH9,TRUE,IF(AND(#REF!&lt;&gt;0,前回!CH9=0),#REF!/1,#REF!/前回!CH9*100))</f>
        <v>#REF!</v>
      </c>
      <c r="CJ8" s="5" t="e">
        <f>IF(#REF!=前回!CI9,TRUE,IF(AND(#REF!&lt;&gt;0,前回!CI9=0),#REF!/1,#REF!/前回!CI9*100))</f>
        <v>#REF!</v>
      </c>
      <c r="CK8" s="5" t="e">
        <f>IF(#REF!=前回!CJ9,TRUE,IF(AND(#REF!&lt;&gt;0,前回!CJ9=0),#REF!/1,#REF!/前回!CJ9*100))</f>
        <v>#REF!</v>
      </c>
      <c r="CL8" s="5" t="e">
        <f>IF(#REF!=前回!CK9,TRUE,IF(AND(#REF!&lt;&gt;0,前回!CK9=0),#REF!/1,#REF!/前回!CK9*100))</f>
        <v>#REF!</v>
      </c>
      <c r="CM8" s="5" t="e">
        <f>IF(#REF!=前回!CL9,TRUE,IF(AND(#REF!&lt;&gt;0,前回!CL9=0),#REF!/1,#REF!/前回!CL9*100))</f>
        <v>#REF!</v>
      </c>
      <c r="CN8" s="5" t="e">
        <f>IF(#REF!=前回!CM9,TRUE,IF(AND(#REF!&lt;&gt;0,前回!CM9=0),#REF!/1,#REF!/前回!CM9*100))</f>
        <v>#REF!</v>
      </c>
      <c r="CO8" s="5" t="e">
        <f>IF(#REF!=前回!CN9,TRUE,IF(AND(#REF!&lt;&gt;0,前回!CN9=0),#REF!/1,#REF!/前回!CN9*100))</f>
        <v>#REF!</v>
      </c>
      <c r="CP8" s="5" t="e">
        <f>IF(#REF!=前回!CO9,TRUE,IF(AND(#REF!&lt;&gt;0,前回!CO9=0),#REF!/1,#REF!/前回!CO9*100))</f>
        <v>#REF!</v>
      </c>
      <c r="CQ8" s="5" t="e">
        <f>IF(#REF!=前回!CP9,TRUE,IF(AND(#REF!&lt;&gt;0,前回!CP9=0),#REF!/1,#REF!/前回!CP9*100))</f>
        <v>#REF!</v>
      </c>
      <c r="CR8" s="5" t="e">
        <f>IF(#REF!=前回!CQ9,TRUE,IF(AND(#REF!&lt;&gt;0,前回!CQ9=0),#REF!/1,#REF!/前回!CQ9*100))</f>
        <v>#REF!</v>
      </c>
      <c r="CS8" s="5" t="e">
        <f>IF(#REF!=前回!CR9,TRUE,IF(AND(#REF!&lt;&gt;0,前回!CR9=0),#REF!/1,#REF!/前回!CR9*100))</f>
        <v>#REF!</v>
      </c>
      <c r="CT8" s="5" t="e">
        <f>IF(#REF!=前回!CS9,TRUE,IF(AND(#REF!&lt;&gt;0,前回!CS9=0),#REF!/1,#REF!/前回!CS9*100))</f>
        <v>#REF!</v>
      </c>
      <c r="CU8" s="5" t="e">
        <f>IF(#REF!=前回!CT9,TRUE,IF(AND(#REF!&lt;&gt;0,前回!CT9=0),#REF!/1,#REF!/前回!CT9*100))</f>
        <v>#REF!</v>
      </c>
      <c r="CV8" s="5" t="e">
        <f>IF(#REF!=前回!CU9,TRUE,IF(AND(#REF!&lt;&gt;0,前回!CU9=0),#REF!/1,#REF!/前回!CU9*100))</f>
        <v>#REF!</v>
      </c>
      <c r="CW8" s="5" t="e">
        <f>IF(#REF!=前回!CV9,TRUE,IF(AND(#REF!&lt;&gt;0,前回!CV9=0),#REF!/1,#REF!/前回!CV9*100))</f>
        <v>#REF!</v>
      </c>
      <c r="CX8" s="5" t="e">
        <f>IF(#REF!=前回!CW9,TRUE,IF(AND(#REF!&lt;&gt;0,前回!CW9=0),#REF!/1,#REF!/前回!CW9*100))</f>
        <v>#REF!</v>
      </c>
      <c r="CY8" s="5" t="e">
        <f>IF(#REF!=前回!CX9,TRUE,IF(AND(#REF!&lt;&gt;0,前回!CX9=0),#REF!/1,#REF!/前回!CX9*100))</f>
        <v>#REF!</v>
      </c>
    </row>
    <row r="9" spans="1:103" ht="18.75" customHeight="1">
      <c r="A9" s="49" t="s">
        <v>5</v>
      </c>
      <c r="B9" s="2" t="s">
        <v>1</v>
      </c>
      <c r="C9" s="3" t="e">
        <f>#REF!-前回!B10</f>
        <v>#REF!</v>
      </c>
      <c r="D9" s="3" t="e">
        <f>#REF!-前回!C10</f>
        <v>#REF!</v>
      </c>
      <c r="E9" s="3" t="e">
        <f>#REF!-前回!D10</f>
        <v>#REF!</v>
      </c>
      <c r="F9" s="3" t="e">
        <f>#REF!-前回!E10</f>
        <v>#REF!</v>
      </c>
      <c r="G9" s="3" t="e">
        <f>#REF!-前回!F10</f>
        <v>#REF!</v>
      </c>
      <c r="H9" s="3" t="e">
        <f>#REF!-前回!G10</f>
        <v>#REF!</v>
      </c>
      <c r="I9" s="3" t="e">
        <f>#REF!-前回!H10</f>
        <v>#REF!</v>
      </c>
      <c r="J9" s="3" t="e">
        <f>#REF!-前回!I10</f>
        <v>#REF!</v>
      </c>
      <c r="K9" s="3" t="e">
        <f>#REF!-前回!J10</f>
        <v>#REF!</v>
      </c>
      <c r="L9" s="3" t="e">
        <f>#REF!-前回!K10</f>
        <v>#REF!</v>
      </c>
      <c r="M9" s="3" t="e">
        <f>#REF!-前回!L10</f>
        <v>#REF!</v>
      </c>
      <c r="N9" s="3" t="e">
        <f>#REF!-前回!M10</f>
        <v>#REF!</v>
      </c>
      <c r="O9" s="3" t="e">
        <f>#REF!-前回!N10</f>
        <v>#REF!</v>
      </c>
      <c r="P9" s="3" t="e">
        <f>#REF!-前回!O10</f>
        <v>#REF!</v>
      </c>
      <c r="Q9" s="3" t="e">
        <f>#REF!-前回!P10</f>
        <v>#REF!</v>
      </c>
      <c r="R9" s="3" t="e">
        <f>#REF!-前回!Q10</f>
        <v>#REF!</v>
      </c>
      <c r="S9" s="3" t="e">
        <f>#REF!-前回!R10</f>
        <v>#REF!</v>
      </c>
      <c r="T9" s="3" t="e">
        <f>#REF!-前回!S10</f>
        <v>#REF!</v>
      </c>
      <c r="U9" s="3" t="e">
        <f>#REF!-前回!T10</f>
        <v>#REF!</v>
      </c>
      <c r="V9" s="3" t="e">
        <f>#REF!-前回!U10</f>
        <v>#REF!</v>
      </c>
      <c r="W9" s="3" t="e">
        <f>#REF!-前回!V10</f>
        <v>#REF!</v>
      </c>
      <c r="X9" s="3" t="e">
        <f>#REF!-前回!W10</f>
        <v>#REF!</v>
      </c>
      <c r="Y9" s="3" t="e">
        <f>#REF!-前回!X10</f>
        <v>#REF!</v>
      </c>
      <c r="Z9" s="3" t="e">
        <f>#REF!-前回!Y10</f>
        <v>#REF!</v>
      </c>
      <c r="AA9" s="3" t="e">
        <f>#REF!-前回!Z10</f>
        <v>#REF!</v>
      </c>
      <c r="AB9" s="3" t="e">
        <f>#REF!-前回!AA10</f>
        <v>#REF!</v>
      </c>
      <c r="AC9" s="3" t="e">
        <f>#REF!-前回!AB10</f>
        <v>#REF!</v>
      </c>
      <c r="AD9" s="3" t="e">
        <f>#REF!-前回!AC10</f>
        <v>#REF!</v>
      </c>
      <c r="AE9" s="3" t="e">
        <f>#REF!-前回!AD10</f>
        <v>#REF!</v>
      </c>
      <c r="AF9" s="3" t="e">
        <f>#REF!-前回!AE10</f>
        <v>#REF!</v>
      </c>
      <c r="AG9" s="3" t="e">
        <f>#REF!-前回!AF10</f>
        <v>#REF!</v>
      </c>
      <c r="AH9" s="3" t="e">
        <f>#REF!-前回!AG10</f>
        <v>#REF!</v>
      </c>
      <c r="AI9" s="3" t="e">
        <f>#REF!-前回!AH10</f>
        <v>#REF!</v>
      </c>
      <c r="AJ9" s="3" t="e">
        <f>#REF!-前回!AI10</f>
        <v>#REF!</v>
      </c>
      <c r="AK9" s="3" t="e">
        <f>#REF!-前回!AJ10</f>
        <v>#REF!</v>
      </c>
      <c r="AL9" s="3" t="e">
        <f>#REF!-前回!AK10</f>
        <v>#REF!</v>
      </c>
      <c r="AM9" s="3" t="e">
        <f>#REF!-前回!AL10</f>
        <v>#REF!</v>
      </c>
      <c r="AN9" s="3" t="e">
        <f>#REF!-前回!AM10</f>
        <v>#REF!</v>
      </c>
      <c r="AO9" s="3" t="e">
        <f>#REF!-前回!AN10</f>
        <v>#REF!</v>
      </c>
      <c r="AP9" s="3" t="e">
        <f>#REF!-前回!AO10</f>
        <v>#REF!</v>
      </c>
      <c r="AQ9" s="3" t="e">
        <f>#REF!-前回!AP10</f>
        <v>#REF!</v>
      </c>
      <c r="AR9" s="3" t="e">
        <f>#REF!-前回!AQ10</f>
        <v>#REF!</v>
      </c>
      <c r="AS9" s="3" t="e">
        <f>#REF!-前回!AR10</f>
        <v>#REF!</v>
      </c>
      <c r="AT9" s="3" t="e">
        <f>#REF!-前回!AS10</f>
        <v>#REF!</v>
      </c>
      <c r="AU9" s="3" t="e">
        <f>#REF!-前回!AT10</f>
        <v>#REF!</v>
      </c>
      <c r="AV9" s="3" t="e">
        <f>#REF!-前回!AU10</f>
        <v>#REF!</v>
      </c>
      <c r="AW9" s="3" t="e">
        <f>#REF!-前回!AV10</f>
        <v>#REF!</v>
      </c>
      <c r="AX9" s="3" t="e">
        <f>#REF!-前回!AW10</f>
        <v>#REF!</v>
      </c>
      <c r="AY9" s="3" t="e">
        <f>#REF!-前回!AX10</f>
        <v>#REF!</v>
      </c>
      <c r="AZ9" s="3" t="e">
        <f>#REF!-前回!AY10</f>
        <v>#REF!</v>
      </c>
      <c r="BA9" s="3" t="e">
        <f>#REF!-前回!AZ10</f>
        <v>#REF!</v>
      </c>
      <c r="BB9" s="3" t="e">
        <f>#REF!-前回!BA10</f>
        <v>#REF!</v>
      </c>
      <c r="BC9" s="3" t="e">
        <f>#REF!-前回!BB10</f>
        <v>#REF!</v>
      </c>
      <c r="BD9" s="3" t="e">
        <f>#REF!-前回!BC10</f>
        <v>#REF!</v>
      </c>
      <c r="BE9" s="3" t="e">
        <f>#REF!-前回!BD10</f>
        <v>#REF!</v>
      </c>
      <c r="BF9" s="3" t="e">
        <f>#REF!-前回!BE10</f>
        <v>#REF!</v>
      </c>
      <c r="BG9" s="3" t="e">
        <f>#REF!-前回!BF10</f>
        <v>#REF!</v>
      </c>
      <c r="BH9" s="3" t="e">
        <f>#REF!-前回!BG10</f>
        <v>#REF!</v>
      </c>
      <c r="BI9" s="3" t="e">
        <f>#REF!-前回!BH10</f>
        <v>#REF!</v>
      </c>
      <c r="BJ9" s="3" t="e">
        <f>#REF!-前回!BI10</f>
        <v>#REF!</v>
      </c>
      <c r="BK9" s="3" t="e">
        <f>#REF!-前回!BJ10</f>
        <v>#REF!</v>
      </c>
      <c r="BL9" s="3" t="e">
        <f>#REF!-前回!BK10</f>
        <v>#REF!</v>
      </c>
      <c r="BM9" s="3" t="e">
        <f>#REF!-前回!BL10</f>
        <v>#REF!</v>
      </c>
      <c r="BN9" s="3" t="e">
        <f>#REF!-前回!BM10</f>
        <v>#REF!</v>
      </c>
      <c r="BO9" s="3" t="e">
        <f>#REF!-前回!BN10</f>
        <v>#REF!</v>
      </c>
      <c r="BP9" s="3" t="e">
        <f>#REF!-前回!BO10</f>
        <v>#REF!</v>
      </c>
      <c r="BQ9" s="3" t="e">
        <f>#REF!-前回!BP10</f>
        <v>#REF!</v>
      </c>
      <c r="BR9" s="3" t="e">
        <f>#REF!-前回!BQ10</f>
        <v>#REF!</v>
      </c>
      <c r="BS9" s="3" t="e">
        <f>#REF!-前回!BR10</f>
        <v>#REF!</v>
      </c>
      <c r="BT9" s="3" t="e">
        <f>#REF!-前回!BS10</f>
        <v>#REF!</v>
      </c>
      <c r="BU9" s="3" t="e">
        <f>#REF!-前回!BT10</f>
        <v>#REF!</v>
      </c>
      <c r="BV9" s="3" t="e">
        <f>#REF!-前回!BU10</f>
        <v>#REF!</v>
      </c>
      <c r="BW9" s="3" t="e">
        <f>#REF!-前回!BV10</f>
        <v>#REF!</v>
      </c>
      <c r="BX9" s="3" t="e">
        <f>#REF!-前回!BW10</f>
        <v>#REF!</v>
      </c>
      <c r="BY9" s="3" t="e">
        <f>#REF!-前回!BX10</f>
        <v>#REF!</v>
      </c>
      <c r="BZ9" s="3" t="e">
        <f>#REF!-前回!BY10</f>
        <v>#REF!</v>
      </c>
      <c r="CA9" s="3" t="e">
        <f>#REF!-前回!BZ10</f>
        <v>#REF!</v>
      </c>
      <c r="CB9" s="3" t="e">
        <f>#REF!-前回!CA10</f>
        <v>#REF!</v>
      </c>
      <c r="CC9" s="3" t="e">
        <f>#REF!-前回!CB10</f>
        <v>#REF!</v>
      </c>
      <c r="CD9" s="3" t="e">
        <f>#REF!-前回!CC10</f>
        <v>#REF!</v>
      </c>
      <c r="CE9" s="3" t="e">
        <f>#REF!-前回!CD10</f>
        <v>#REF!</v>
      </c>
      <c r="CF9" s="3" t="e">
        <f>#REF!-前回!CE10</f>
        <v>#REF!</v>
      </c>
      <c r="CG9" s="3" t="e">
        <f>#REF!-前回!CF10</f>
        <v>#REF!</v>
      </c>
      <c r="CH9" s="3" t="e">
        <f>#REF!-前回!CG10</f>
        <v>#REF!</v>
      </c>
      <c r="CI9" s="3" t="e">
        <f>#REF!-前回!CH10</f>
        <v>#REF!</v>
      </c>
      <c r="CJ9" s="3" t="e">
        <f>#REF!-前回!CI10</f>
        <v>#REF!</v>
      </c>
      <c r="CK9" s="3" t="e">
        <f>#REF!-前回!CJ10</f>
        <v>#REF!</v>
      </c>
      <c r="CL9" s="3" t="e">
        <f>#REF!-前回!CK10</f>
        <v>#REF!</v>
      </c>
      <c r="CM9" s="3" t="e">
        <f>#REF!-前回!CL10</f>
        <v>#REF!</v>
      </c>
      <c r="CN9" s="3" t="e">
        <f>#REF!-前回!CM10</f>
        <v>#REF!</v>
      </c>
      <c r="CO9" s="3" t="e">
        <f>#REF!-前回!CN10</f>
        <v>#REF!</v>
      </c>
      <c r="CP9" s="3" t="e">
        <f>#REF!-前回!CO10</f>
        <v>#REF!</v>
      </c>
      <c r="CQ9" s="3" t="e">
        <f>#REF!-前回!CP10</f>
        <v>#REF!</v>
      </c>
      <c r="CR9" s="3" t="e">
        <f>#REF!-前回!CQ10</f>
        <v>#REF!</v>
      </c>
      <c r="CS9" s="3" t="e">
        <f>#REF!-前回!CR10</f>
        <v>#REF!</v>
      </c>
      <c r="CT9" s="3" t="e">
        <f>#REF!-前回!CS10</f>
        <v>#REF!</v>
      </c>
      <c r="CU9" s="3" t="e">
        <f>#REF!-前回!CT10</f>
        <v>#REF!</v>
      </c>
      <c r="CV9" s="3" t="e">
        <f>#REF!-前回!CU10</f>
        <v>#REF!</v>
      </c>
      <c r="CW9" s="3" t="e">
        <f>#REF!-前回!CV10</f>
        <v>#REF!</v>
      </c>
      <c r="CX9" s="3" t="e">
        <f>#REF!-前回!CW10</f>
        <v>#REF!</v>
      </c>
      <c r="CY9" s="3" t="e">
        <f>#REF!-前回!CX10</f>
        <v>#REF!</v>
      </c>
    </row>
    <row r="10" spans="1:103" ht="18.75" customHeight="1">
      <c r="A10" s="50"/>
      <c r="B10" s="4" t="s">
        <v>2</v>
      </c>
      <c r="C10" s="5" t="e">
        <f>IF(#REF!=前回!B10,TRUE,IF(AND(#REF!&lt;&gt;0,前回!B10=0),#REF!/1,#REF!/前回!B10*100))</f>
        <v>#REF!</v>
      </c>
      <c r="D10" s="5" t="e">
        <f>IF(#REF!=前回!C10,TRUE,IF(AND(#REF!&lt;&gt;0,前回!C10=0),#REF!/1,#REF!/前回!C10*100))</f>
        <v>#REF!</v>
      </c>
      <c r="E10" s="5" t="e">
        <f>IF(#REF!=前回!D10,TRUE,IF(AND(#REF!&lt;&gt;0,前回!D10=0),#REF!/1,#REF!/前回!D10*100))</f>
        <v>#REF!</v>
      </c>
      <c r="F10" s="5" t="e">
        <f>IF(#REF!=前回!E10,TRUE,IF(AND(#REF!&lt;&gt;0,前回!E10=0),#REF!/1,#REF!/前回!E10*100))</f>
        <v>#REF!</v>
      </c>
      <c r="G10" s="5" t="e">
        <f>IF(#REF!=前回!F10,TRUE,IF(AND(#REF!&lt;&gt;0,前回!F10=0),#REF!/1,#REF!/前回!F10*100))</f>
        <v>#REF!</v>
      </c>
      <c r="H10" s="5" t="e">
        <f>IF(#REF!=前回!G10,TRUE,IF(AND(#REF!&lt;&gt;0,前回!G10=0),#REF!/1,#REF!/前回!G10*100))</f>
        <v>#REF!</v>
      </c>
      <c r="I10" s="5" t="e">
        <f>IF(#REF!=前回!H10,TRUE,IF(AND(#REF!&lt;&gt;0,前回!H10=0),#REF!/1,#REF!/前回!H10*100))</f>
        <v>#REF!</v>
      </c>
      <c r="J10" s="5" t="e">
        <f>IF(#REF!=前回!I10,TRUE,IF(AND(#REF!&lt;&gt;0,前回!I10=0),#REF!/1,#REF!/前回!I10*100))</f>
        <v>#REF!</v>
      </c>
      <c r="K10" s="5" t="e">
        <f>IF(#REF!=前回!J10,TRUE,IF(AND(#REF!&lt;&gt;0,前回!J10=0),#REF!/1,#REF!/前回!J10*100))</f>
        <v>#REF!</v>
      </c>
      <c r="L10" s="5" t="e">
        <f>IF(#REF!=前回!K10,TRUE,IF(AND(#REF!&lt;&gt;0,前回!K10=0),#REF!/1,#REF!/前回!K10*100))</f>
        <v>#REF!</v>
      </c>
      <c r="M10" s="5" t="e">
        <f>IF(#REF!=前回!L10,TRUE,IF(AND(#REF!&lt;&gt;0,前回!L10=0),#REF!/1,#REF!/前回!L10*100))</f>
        <v>#REF!</v>
      </c>
      <c r="N10" s="5" t="e">
        <f>IF(#REF!=前回!M10,TRUE,IF(AND(#REF!&lt;&gt;0,前回!M10=0),#REF!/1,#REF!/前回!M10*100))</f>
        <v>#REF!</v>
      </c>
      <c r="O10" s="5" t="e">
        <f>IF(#REF!=前回!N10,TRUE,IF(AND(#REF!&lt;&gt;0,前回!N10=0),#REF!/1,#REF!/前回!N10*100))</f>
        <v>#REF!</v>
      </c>
      <c r="P10" s="5" t="e">
        <f>IF(#REF!=前回!O10,TRUE,IF(AND(#REF!&lt;&gt;0,前回!O10=0),#REF!/1,#REF!/前回!O10*100))</f>
        <v>#REF!</v>
      </c>
      <c r="Q10" s="5" t="e">
        <f>IF(#REF!=前回!P10,TRUE,IF(AND(#REF!&lt;&gt;0,前回!P10=0),#REF!/1,#REF!/前回!P10*100))</f>
        <v>#REF!</v>
      </c>
      <c r="R10" s="5" t="e">
        <f>IF(#REF!=前回!Q10,TRUE,IF(AND(#REF!&lt;&gt;0,前回!Q10=0),#REF!/1,#REF!/前回!Q10*100))</f>
        <v>#REF!</v>
      </c>
      <c r="S10" s="5" t="e">
        <f>IF(#REF!=前回!R10,TRUE,IF(AND(#REF!&lt;&gt;0,前回!R10=0),#REF!/1,#REF!/前回!R10*100))</f>
        <v>#REF!</v>
      </c>
      <c r="T10" s="5" t="e">
        <f>IF(#REF!=前回!S10,TRUE,IF(AND(#REF!&lt;&gt;0,前回!S10=0),#REF!/1,#REF!/前回!S10*100))</f>
        <v>#REF!</v>
      </c>
      <c r="U10" s="5" t="e">
        <f>IF(#REF!=前回!T10,TRUE,IF(AND(#REF!&lt;&gt;0,前回!T10=0),#REF!/1,#REF!/前回!T10*100))</f>
        <v>#REF!</v>
      </c>
      <c r="V10" s="5" t="e">
        <f>IF(#REF!=前回!U10,TRUE,IF(AND(#REF!&lt;&gt;0,前回!U10=0),#REF!/1,#REF!/前回!U10*100))</f>
        <v>#REF!</v>
      </c>
      <c r="W10" s="5" t="e">
        <f>IF(#REF!=前回!V10,TRUE,IF(AND(#REF!&lt;&gt;0,前回!V10=0),#REF!/1,#REF!/前回!V10*100))</f>
        <v>#REF!</v>
      </c>
      <c r="X10" s="5" t="e">
        <f>IF(#REF!=前回!W10,TRUE,IF(AND(#REF!&lt;&gt;0,前回!W10=0),#REF!/1,#REF!/前回!W10*100))</f>
        <v>#REF!</v>
      </c>
      <c r="Y10" s="5" t="e">
        <f>IF(#REF!=前回!X10,TRUE,IF(AND(#REF!&lt;&gt;0,前回!X10=0),#REF!/1,#REF!/前回!X10*100))</f>
        <v>#REF!</v>
      </c>
      <c r="Z10" s="5" t="e">
        <f>IF(#REF!=前回!Y10,TRUE,IF(AND(#REF!&lt;&gt;0,前回!Y10=0),#REF!/1,#REF!/前回!Y10*100))</f>
        <v>#REF!</v>
      </c>
      <c r="AA10" s="5" t="e">
        <f>IF(#REF!=前回!Z10,TRUE,IF(AND(#REF!&lt;&gt;0,前回!Z10=0),#REF!/1,#REF!/前回!Z10*100))</f>
        <v>#REF!</v>
      </c>
      <c r="AB10" s="5" t="e">
        <f>IF(#REF!=前回!AA10,TRUE,IF(AND(#REF!&lt;&gt;0,前回!AA10=0),#REF!/1,#REF!/前回!AA10*100))</f>
        <v>#REF!</v>
      </c>
      <c r="AC10" s="5" t="e">
        <f>IF(#REF!=前回!AB10,TRUE,IF(AND(#REF!&lt;&gt;0,前回!AB10=0),#REF!/1,#REF!/前回!AB10*100))</f>
        <v>#REF!</v>
      </c>
      <c r="AD10" s="5" t="e">
        <f>IF(#REF!=前回!AC10,TRUE,IF(AND(#REF!&lt;&gt;0,前回!AC10=0),#REF!/1,#REF!/前回!AC10*100))</f>
        <v>#REF!</v>
      </c>
      <c r="AE10" s="5" t="e">
        <f>IF(#REF!=前回!AD10,TRUE,IF(AND(#REF!&lt;&gt;0,前回!AD10=0),#REF!/1,#REF!/前回!AD10*100))</f>
        <v>#REF!</v>
      </c>
      <c r="AF10" s="5" t="e">
        <f>IF(#REF!=前回!AE10,TRUE,IF(AND(#REF!&lt;&gt;0,前回!AE10=0),#REF!/1,#REF!/前回!AE10*100))</f>
        <v>#REF!</v>
      </c>
      <c r="AG10" s="5" t="e">
        <f>IF(#REF!=前回!AF10,TRUE,IF(AND(#REF!&lt;&gt;0,前回!AF10=0),#REF!/1,#REF!/前回!AF10*100))</f>
        <v>#REF!</v>
      </c>
      <c r="AH10" s="5" t="e">
        <f>IF(#REF!=前回!AG10,TRUE,IF(AND(#REF!&lt;&gt;0,前回!AG10=0),#REF!/1,#REF!/前回!AG10*100))</f>
        <v>#REF!</v>
      </c>
      <c r="AI10" s="5" t="e">
        <f>IF(#REF!=前回!AH10,TRUE,IF(AND(#REF!&lt;&gt;0,前回!AH10=0),#REF!/1,#REF!/前回!AH10*100))</f>
        <v>#REF!</v>
      </c>
      <c r="AJ10" s="5" t="e">
        <f>IF(#REF!=前回!AI10,TRUE,IF(AND(#REF!&lt;&gt;0,前回!AI10=0),#REF!/1,#REF!/前回!AI10*100))</f>
        <v>#REF!</v>
      </c>
      <c r="AK10" s="5" t="e">
        <f>IF(#REF!=前回!AJ10,TRUE,IF(AND(#REF!&lt;&gt;0,前回!AJ10=0),#REF!/1,#REF!/前回!AJ10*100))</f>
        <v>#REF!</v>
      </c>
      <c r="AL10" s="5" t="e">
        <f>IF(#REF!=前回!AK10,TRUE,IF(AND(#REF!&lt;&gt;0,前回!AK10=0),#REF!/1,#REF!/前回!AK10*100))</f>
        <v>#REF!</v>
      </c>
      <c r="AM10" s="5" t="e">
        <f>IF(#REF!=前回!AL10,TRUE,IF(AND(#REF!&lt;&gt;0,前回!AL10=0),#REF!/1,#REF!/前回!AL10*100))</f>
        <v>#REF!</v>
      </c>
      <c r="AN10" s="5" t="e">
        <f>IF(#REF!=前回!AM10,TRUE,IF(AND(#REF!&lt;&gt;0,前回!AM10=0),#REF!/1,#REF!/前回!AM10*100))</f>
        <v>#REF!</v>
      </c>
      <c r="AO10" s="5" t="e">
        <f>IF(#REF!=前回!AN10,TRUE,IF(AND(#REF!&lt;&gt;0,前回!AN10=0),#REF!/1,#REF!/前回!AN10*100))</f>
        <v>#REF!</v>
      </c>
      <c r="AP10" s="5" t="e">
        <f>IF(#REF!=前回!AO10,TRUE,IF(AND(#REF!&lt;&gt;0,前回!AO10=0),#REF!/1,#REF!/前回!AO10*100))</f>
        <v>#REF!</v>
      </c>
      <c r="AQ10" s="5" t="e">
        <f>IF(#REF!=前回!AP10,TRUE,IF(AND(#REF!&lt;&gt;0,前回!AP10=0),#REF!/1,#REF!/前回!AP10*100))</f>
        <v>#REF!</v>
      </c>
      <c r="AR10" s="5" t="e">
        <f>IF(#REF!=前回!AQ10,TRUE,IF(AND(#REF!&lt;&gt;0,前回!AQ10=0),#REF!/1,#REF!/前回!AQ10*100))</f>
        <v>#REF!</v>
      </c>
      <c r="AS10" s="5" t="e">
        <f>IF(#REF!=前回!AR10,TRUE,IF(AND(#REF!&lt;&gt;0,前回!AR10=0),#REF!/1,#REF!/前回!AR10*100))</f>
        <v>#REF!</v>
      </c>
      <c r="AT10" s="5" t="e">
        <f>IF(#REF!=前回!AS10,TRUE,IF(AND(#REF!&lt;&gt;0,前回!AS10=0),#REF!/1,#REF!/前回!AS10*100))</f>
        <v>#REF!</v>
      </c>
      <c r="AU10" s="5" t="e">
        <f>IF(#REF!=前回!AT10,TRUE,IF(AND(#REF!&lt;&gt;0,前回!AT10=0),#REF!/1,#REF!/前回!AT10*100))</f>
        <v>#REF!</v>
      </c>
      <c r="AV10" s="5" t="e">
        <f>IF(#REF!=前回!AU10,TRUE,IF(AND(#REF!&lt;&gt;0,前回!AU10=0),#REF!/1,#REF!/前回!AU10*100))</f>
        <v>#REF!</v>
      </c>
      <c r="AW10" s="5" t="e">
        <f>IF(#REF!=前回!AV10,TRUE,IF(AND(#REF!&lt;&gt;0,前回!AV10=0),#REF!/1,#REF!/前回!AV10*100))</f>
        <v>#REF!</v>
      </c>
      <c r="AX10" s="5" t="e">
        <f>IF(#REF!=前回!AW10,TRUE,IF(AND(#REF!&lt;&gt;0,前回!AW10=0),#REF!/1,#REF!/前回!AW10*100))</f>
        <v>#REF!</v>
      </c>
      <c r="AY10" s="5" t="e">
        <f>IF(#REF!=前回!AX10,TRUE,IF(AND(#REF!&lt;&gt;0,前回!AX10=0),#REF!/1,#REF!/前回!AX10*100))</f>
        <v>#REF!</v>
      </c>
      <c r="AZ10" s="5" t="e">
        <f>IF(#REF!=前回!AY10,TRUE,IF(AND(#REF!&lt;&gt;0,前回!AY10=0),#REF!/1,#REF!/前回!AY10*100))</f>
        <v>#REF!</v>
      </c>
      <c r="BA10" s="5" t="e">
        <f>IF(#REF!=前回!AZ10,TRUE,IF(AND(#REF!&lt;&gt;0,前回!AZ10=0),#REF!/1,#REF!/前回!AZ10*100))</f>
        <v>#REF!</v>
      </c>
      <c r="BB10" s="5" t="e">
        <f>IF(#REF!=前回!BA10,TRUE,IF(AND(#REF!&lt;&gt;0,前回!BA10=0),#REF!/1,#REF!/前回!BA10*100))</f>
        <v>#REF!</v>
      </c>
      <c r="BC10" s="5" t="e">
        <f>IF(#REF!=前回!BB10,TRUE,IF(AND(#REF!&lt;&gt;0,前回!BB10=0),#REF!/1,#REF!/前回!BB10*100))</f>
        <v>#REF!</v>
      </c>
      <c r="BD10" s="5" t="e">
        <f>IF(#REF!=前回!BC10,TRUE,IF(AND(#REF!&lt;&gt;0,前回!BC10=0),#REF!/1,#REF!/前回!BC10*100))</f>
        <v>#REF!</v>
      </c>
      <c r="BE10" s="5" t="e">
        <f>IF(#REF!=前回!BD10,TRUE,IF(AND(#REF!&lt;&gt;0,前回!BD10=0),#REF!/1,#REF!/前回!BD10*100))</f>
        <v>#REF!</v>
      </c>
      <c r="BF10" s="5" t="e">
        <f>IF(#REF!=前回!BE10,TRUE,IF(AND(#REF!&lt;&gt;0,前回!BE10=0),#REF!/1,#REF!/前回!BE10*100))</f>
        <v>#REF!</v>
      </c>
      <c r="BG10" s="5" t="e">
        <f>IF(#REF!=前回!BF10,TRUE,IF(AND(#REF!&lt;&gt;0,前回!BF10=0),#REF!/1,#REF!/前回!BF10*100))</f>
        <v>#REF!</v>
      </c>
      <c r="BH10" s="5" t="e">
        <f>IF(#REF!=前回!BG10,TRUE,IF(AND(#REF!&lt;&gt;0,前回!BG10=0),#REF!/1,#REF!/前回!BG10*100))</f>
        <v>#REF!</v>
      </c>
      <c r="BI10" s="5" t="e">
        <f>IF(#REF!=前回!BH10,TRUE,IF(AND(#REF!&lt;&gt;0,前回!BH10=0),#REF!/1,#REF!/前回!BH10*100))</f>
        <v>#REF!</v>
      </c>
      <c r="BJ10" s="5" t="e">
        <f>IF(#REF!=前回!BI10,TRUE,IF(AND(#REF!&lt;&gt;0,前回!BI10=0),#REF!/1,#REF!/前回!BI10*100))</f>
        <v>#REF!</v>
      </c>
      <c r="BK10" s="5" t="e">
        <f>IF(#REF!=前回!BJ10,TRUE,IF(AND(#REF!&lt;&gt;0,前回!BJ10=0),#REF!/1,#REF!/前回!BJ10*100))</f>
        <v>#REF!</v>
      </c>
      <c r="BL10" s="5" t="e">
        <f>IF(#REF!=前回!BK10,TRUE,IF(AND(#REF!&lt;&gt;0,前回!BK10=0),#REF!/1,#REF!/前回!BK10*100))</f>
        <v>#REF!</v>
      </c>
      <c r="BM10" s="5" t="e">
        <f>IF(#REF!=前回!BL10,TRUE,IF(AND(#REF!&lt;&gt;0,前回!BL10=0),#REF!/1,#REF!/前回!BL10*100))</f>
        <v>#REF!</v>
      </c>
      <c r="BN10" s="5" t="e">
        <f>IF(#REF!=前回!BM10,TRUE,IF(AND(#REF!&lt;&gt;0,前回!BM10=0),#REF!/1,#REF!/前回!BM10*100))</f>
        <v>#REF!</v>
      </c>
      <c r="BO10" s="5" t="e">
        <f>IF(#REF!=前回!BN10,TRUE,IF(AND(#REF!&lt;&gt;0,前回!BN10=0),#REF!/1,#REF!/前回!BN10*100))</f>
        <v>#REF!</v>
      </c>
      <c r="BP10" s="5" t="e">
        <f>IF(#REF!=前回!BO10,TRUE,IF(AND(#REF!&lt;&gt;0,前回!BO10=0),#REF!/1,#REF!/前回!BO10*100))</f>
        <v>#REF!</v>
      </c>
      <c r="BQ10" s="5" t="e">
        <f>IF(#REF!=前回!BP10,TRUE,IF(AND(#REF!&lt;&gt;0,前回!BP10=0),#REF!/1,#REF!/前回!BP10*100))</f>
        <v>#REF!</v>
      </c>
      <c r="BR10" s="5" t="e">
        <f>IF(#REF!=前回!BQ10,TRUE,IF(AND(#REF!&lt;&gt;0,前回!BQ10=0),#REF!/1,#REF!/前回!BQ10*100))</f>
        <v>#REF!</v>
      </c>
      <c r="BS10" s="5" t="e">
        <f>IF(#REF!=前回!BR10,TRUE,IF(AND(#REF!&lt;&gt;0,前回!BR10=0),#REF!/1,#REF!/前回!BR10*100))</f>
        <v>#REF!</v>
      </c>
      <c r="BT10" s="5" t="e">
        <f>IF(#REF!=前回!BS10,TRUE,IF(AND(#REF!&lt;&gt;0,前回!BS10=0),#REF!/1,#REF!/前回!BS10*100))</f>
        <v>#REF!</v>
      </c>
      <c r="BU10" s="5" t="e">
        <f>IF(#REF!=前回!BT10,TRUE,IF(AND(#REF!&lt;&gt;0,前回!BT10=0),#REF!/1,#REF!/前回!BT10*100))</f>
        <v>#REF!</v>
      </c>
      <c r="BV10" s="5" t="e">
        <f>IF(#REF!=前回!BU10,TRUE,IF(AND(#REF!&lt;&gt;0,前回!BU10=0),#REF!/1,#REF!/前回!BU10*100))</f>
        <v>#REF!</v>
      </c>
      <c r="BW10" s="5" t="e">
        <f>IF(#REF!=前回!BV10,TRUE,IF(AND(#REF!&lt;&gt;0,前回!BV10=0),#REF!/1,#REF!/前回!BV10*100))</f>
        <v>#REF!</v>
      </c>
      <c r="BX10" s="5" t="e">
        <f>IF(#REF!=前回!BW10,TRUE,IF(AND(#REF!&lt;&gt;0,前回!BW10=0),#REF!/1,#REF!/前回!BW10*100))</f>
        <v>#REF!</v>
      </c>
      <c r="BY10" s="5" t="e">
        <f>IF(#REF!=前回!BX10,TRUE,IF(AND(#REF!&lt;&gt;0,前回!BX10=0),#REF!/1,#REF!/前回!BX10*100))</f>
        <v>#REF!</v>
      </c>
      <c r="BZ10" s="5" t="e">
        <f>IF(#REF!=前回!BY10,TRUE,IF(AND(#REF!&lt;&gt;0,前回!BY10=0),#REF!/1,#REF!/前回!BY10*100))</f>
        <v>#REF!</v>
      </c>
      <c r="CA10" s="5" t="e">
        <f>IF(#REF!=前回!BZ10,TRUE,IF(AND(#REF!&lt;&gt;0,前回!BZ10=0),#REF!/1,#REF!/前回!BZ10*100))</f>
        <v>#REF!</v>
      </c>
      <c r="CB10" s="5" t="e">
        <f>IF(#REF!=前回!CA10,TRUE,IF(AND(#REF!&lt;&gt;0,前回!CA10=0),#REF!/1,#REF!/前回!CA10*100))</f>
        <v>#REF!</v>
      </c>
      <c r="CC10" s="5" t="e">
        <f>IF(#REF!=前回!CB10,TRUE,IF(AND(#REF!&lt;&gt;0,前回!CB10=0),#REF!/1,#REF!/前回!CB10*100))</f>
        <v>#REF!</v>
      </c>
      <c r="CD10" s="5" t="e">
        <f>IF(#REF!=前回!CC10,TRUE,IF(AND(#REF!&lt;&gt;0,前回!CC10=0),#REF!/1,#REF!/前回!CC10*100))</f>
        <v>#REF!</v>
      </c>
      <c r="CE10" s="5" t="e">
        <f>IF(#REF!=前回!CD10,TRUE,IF(AND(#REF!&lt;&gt;0,前回!CD10=0),#REF!/1,#REF!/前回!CD10*100))</f>
        <v>#REF!</v>
      </c>
      <c r="CF10" s="5" t="e">
        <f>IF(#REF!=前回!CE10,TRUE,IF(AND(#REF!&lt;&gt;0,前回!CE10=0),#REF!/1,#REF!/前回!CE10*100))</f>
        <v>#REF!</v>
      </c>
      <c r="CG10" s="5" t="e">
        <f>IF(#REF!=前回!CF10,TRUE,IF(AND(#REF!&lt;&gt;0,前回!CF10=0),#REF!/1,#REF!/前回!CF10*100))</f>
        <v>#REF!</v>
      </c>
      <c r="CH10" s="5" t="e">
        <f>IF(#REF!=前回!CG10,TRUE,IF(AND(#REF!&lt;&gt;0,前回!CG10=0),#REF!/1,#REF!/前回!CG10*100))</f>
        <v>#REF!</v>
      </c>
      <c r="CI10" s="5" t="e">
        <f>IF(#REF!=前回!CH10,TRUE,IF(AND(#REF!&lt;&gt;0,前回!CH10=0),#REF!/1,#REF!/前回!CH10*100))</f>
        <v>#REF!</v>
      </c>
      <c r="CJ10" s="5" t="e">
        <f>IF(#REF!=前回!CI10,TRUE,IF(AND(#REF!&lt;&gt;0,前回!CI10=0),#REF!/1,#REF!/前回!CI10*100))</f>
        <v>#REF!</v>
      </c>
      <c r="CK10" s="5" t="e">
        <f>IF(#REF!=前回!CJ10,TRUE,IF(AND(#REF!&lt;&gt;0,前回!CJ10=0),#REF!/1,#REF!/前回!CJ10*100))</f>
        <v>#REF!</v>
      </c>
      <c r="CL10" s="5" t="e">
        <f>IF(#REF!=前回!CK10,TRUE,IF(AND(#REF!&lt;&gt;0,前回!CK10=0),#REF!/1,#REF!/前回!CK10*100))</f>
        <v>#REF!</v>
      </c>
      <c r="CM10" s="5" t="e">
        <f>IF(#REF!=前回!CL10,TRUE,IF(AND(#REF!&lt;&gt;0,前回!CL10=0),#REF!/1,#REF!/前回!CL10*100))</f>
        <v>#REF!</v>
      </c>
      <c r="CN10" s="5" t="e">
        <f>IF(#REF!=前回!CM10,TRUE,IF(AND(#REF!&lt;&gt;0,前回!CM10=0),#REF!/1,#REF!/前回!CM10*100))</f>
        <v>#REF!</v>
      </c>
      <c r="CO10" s="5" t="e">
        <f>IF(#REF!=前回!CN10,TRUE,IF(AND(#REF!&lt;&gt;0,前回!CN10=0),#REF!/1,#REF!/前回!CN10*100))</f>
        <v>#REF!</v>
      </c>
      <c r="CP10" s="5" t="e">
        <f>IF(#REF!=前回!CO10,TRUE,IF(AND(#REF!&lt;&gt;0,前回!CO10=0),#REF!/1,#REF!/前回!CO10*100))</f>
        <v>#REF!</v>
      </c>
      <c r="CQ10" s="5" t="e">
        <f>IF(#REF!=前回!CP10,TRUE,IF(AND(#REF!&lt;&gt;0,前回!CP10=0),#REF!/1,#REF!/前回!CP10*100))</f>
        <v>#REF!</v>
      </c>
      <c r="CR10" s="5" t="e">
        <f>IF(#REF!=前回!CQ10,TRUE,IF(AND(#REF!&lt;&gt;0,前回!CQ10=0),#REF!/1,#REF!/前回!CQ10*100))</f>
        <v>#REF!</v>
      </c>
      <c r="CS10" s="5" t="e">
        <f>IF(#REF!=前回!CR10,TRUE,IF(AND(#REF!&lt;&gt;0,前回!CR10=0),#REF!/1,#REF!/前回!CR10*100))</f>
        <v>#REF!</v>
      </c>
      <c r="CT10" s="5" t="e">
        <f>IF(#REF!=前回!CS10,TRUE,IF(AND(#REF!&lt;&gt;0,前回!CS10=0),#REF!/1,#REF!/前回!CS10*100))</f>
        <v>#REF!</v>
      </c>
      <c r="CU10" s="5" t="e">
        <f>IF(#REF!=前回!CT10,TRUE,IF(AND(#REF!&lt;&gt;0,前回!CT10=0),#REF!/1,#REF!/前回!CT10*100))</f>
        <v>#REF!</v>
      </c>
      <c r="CV10" s="5" t="e">
        <f>IF(#REF!=前回!CU10,TRUE,IF(AND(#REF!&lt;&gt;0,前回!CU10=0),#REF!/1,#REF!/前回!CU10*100))</f>
        <v>#REF!</v>
      </c>
      <c r="CW10" s="5" t="e">
        <f>IF(#REF!=前回!CV10,TRUE,IF(AND(#REF!&lt;&gt;0,前回!CV10=0),#REF!/1,#REF!/前回!CV10*100))</f>
        <v>#REF!</v>
      </c>
      <c r="CX10" s="5" t="e">
        <f>IF(#REF!=前回!CW10,TRUE,IF(AND(#REF!&lt;&gt;0,前回!CW10=0),#REF!/1,#REF!/前回!CW10*100))</f>
        <v>#REF!</v>
      </c>
      <c r="CY10" s="5" t="e">
        <f>IF(#REF!=前回!CX10,TRUE,IF(AND(#REF!&lt;&gt;0,前回!CX10=0),#REF!/1,#REF!/前回!CX10*100))</f>
        <v>#REF!</v>
      </c>
    </row>
    <row r="11" spans="1:103" ht="18.75" customHeight="1">
      <c r="A11" s="49" t="s">
        <v>6</v>
      </c>
      <c r="B11" s="2" t="s">
        <v>1</v>
      </c>
      <c r="C11" s="3" t="e">
        <f>#REF!-前回!B11</f>
        <v>#REF!</v>
      </c>
      <c r="D11" s="3" t="e">
        <f>#REF!-前回!C11</f>
        <v>#REF!</v>
      </c>
      <c r="E11" s="3" t="e">
        <f>#REF!-前回!D11</f>
        <v>#REF!</v>
      </c>
      <c r="F11" s="3" t="e">
        <f>#REF!-前回!E11</f>
        <v>#REF!</v>
      </c>
      <c r="G11" s="3" t="e">
        <f>#REF!-前回!F11</f>
        <v>#REF!</v>
      </c>
      <c r="H11" s="3" t="e">
        <f>#REF!-前回!G11</f>
        <v>#REF!</v>
      </c>
      <c r="I11" s="3" t="e">
        <f>#REF!-前回!H11</f>
        <v>#REF!</v>
      </c>
      <c r="J11" s="3" t="e">
        <f>#REF!-前回!I11</f>
        <v>#REF!</v>
      </c>
      <c r="K11" s="3" t="e">
        <f>#REF!-前回!J11</f>
        <v>#REF!</v>
      </c>
      <c r="L11" s="3" t="e">
        <f>#REF!-前回!K11</f>
        <v>#REF!</v>
      </c>
      <c r="M11" s="3" t="e">
        <f>#REF!-前回!L11</f>
        <v>#REF!</v>
      </c>
      <c r="N11" s="3" t="e">
        <f>#REF!-前回!M11</f>
        <v>#REF!</v>
      </c>
      <c r="O11" s="3" t="e">
        <f>#REF!-前回!N11</f>
        <v>#REF!</v>
      </c>
      <c r="P11" s="3" t="e">
        <f>#REF!-前回!O11</f>
        <v>#REF!</v>
      </c>
      <c r="Q11" s="3" t="e">
        <f>#REF!-前回!P11</f>
        <v>#REF!</v>
      </c>
      <c r="R11" s="3" t="e">
        <f>#REF!-前回!Q11</f>
        <v>#REF!</v>
      </c>
      <c r="S11" s="3" t="e">
        <f>#REF!-前回!R11</f>
        <v>#REF!</v>
      </c>
      <c r="T11" s="3" t="e">
        <f>#REF!-前回!S11</f>
        <v>#REF!</v>
      </c>
      <c r="U11" s="3" t="e">
        <f>#REF!-前回!T11</f>
        <v>#REF!</v>
      </c>
      <c r="V11" s="3" t="e">
        <f>#REF!-前回!U11</f>
        <v>#REF!</v>
      </c>
      <c r="W11" s="3" t="e">
        <f>#REF!-前回!V11</f>
        <v>#REF!</v>
      </c>
      <c r="X11" s="3" t="e">
        <f>#REF!-前回!W11</f>
        <v>#REF!</v>
      </c>
      <c r="Y11" s="3" t="e">
        <f>#REF!-前回!X11</f>
        <v>#REF!</v>
      </c>
      <c r="Z11" s="3" t="e">
        <f>#REF!-前回!Y11</f>
        <v>#REF!</v>
      </c>
      <c r="AA11" s="3" t="e">
        <f>#REF!-前回!Z11</f>
        <v>#REF!</v>
      </c>
      <c r="AB11" s="3" t="e">
        <f>#REF!-前回!AA11</f>
        <v>#REF!</v>
      </c>
      <c r="AC11" s="3" t="e">
        <f>#REF!-前回!AB11</f>
        <v>#REF!</v>
      </c>
      <c r="AD11" s="3" t="e">
        <f>#REF!-前回!AC11</f>
        <v>#REF!</v>
      </c>
      <c r="AE11" s="3" t="e">
        <f>#REF!-前回!AD11</f>
        <v>#REF!</v>
      </c>
      <c r="AF11" s="3" t="e">
        <f>#REF!-前回!AE11</f>
        <v>#REF!</v>
      </c>
      <c r="AG11" s="3" t="e">
        <f>#REF!-前回!AF11</f>
        <v>#REF!</v>
      </c>
      <c r="AH11" s="3" t="e">
        <f>#REF!-前回!AG11</f>
        <v>#REF!</v>
      </c>
      <c r="AI11" s="3" t="e">
        <f>#REF!-前回!AH11</f>
        <v>#REF!</v>
      </c>
      <c r="AJ11" s="3" t="e">
        <f>#REF!-前回!AI11</f>
        <v>#REF!</v>
      </c>
      <c r="AK11" s="3" t="e">
        <f>#REF!-前回!AJ11</f>
        <v>#REF!</v>
      </c>
      <c r="AL11" s="3" t="e">
        <f>#REF!-前回!AK11</f>
        <v>#REF!</v>
      </c>
      <c r="AM11" s="3" t="e">
        <f>#REF!-前回!AL11</f>
        <v>#REF!</v>
      </c>
      <c r="AN11" s="3" t="e">
        <f>#REF!-前回!AM11</f>
        <v>#REF!</v>
      </c>
      <c r="AO11" s="3" t="e">
        <f>#REF!-前回!AN11</f>
        <v>#REF!</v>
      </c>
      <c r="AP11" s="3" t="e">
        <f>#REF!-前回!AO11</f>
        <v>#REF!</v>
      </c>
      <c r="AQ11" s="3" t="e">
        <f>#REF!-前回!AP11</f>
        <v>#REF!</v>
      </c>
      <c r="AR11" s="3" t="e">
        <f>#REF!-前回!AQ11</f>
        <v>#REF!</v>
      </c>
      <c r="AS11" s="3" t="e">
        <f>#REF!-前回!AR11</f>
        <v>#REF!</v>
      </c>
      <c r="AT11" s="3" t="e">
        <f>#REF!-前回!AS11</f>
        <v>#REF!</v>
      </c>
      <c r="AU11" s="3" t="e">
        <f>#REF!-前回!AT11</f>
        <v>#REF!</v>
      </c>
      <c r="AV11" s="3" t="e">
        <f>#REF!-前回!AU11</f>
        <v>#REF!</v>
      </c>
      <c r="AW11" s="3" t="e">
        <f>#REF!-前回!AV11</f>
        <v>#REF!</v>
      </c>
      <c r="AX11" s="3" t="e">
        <f>#REF!-前回!AW11</f>
        <v>#REF!</v>
      </c>
      <c r="AY11" s="3" t="e">
        <f>#REF!-前回!AX11</f>
        <v>#REF!</v>
      </c>
      <c r="AZ11" s="3" t="e">
        <f>#REF!-前回!AY11</f>
        <v>#REF!</v>
      </c>
      <c r="BA11" s="3" t="e">
        <f>#REF!-前回!AZ11</f>
        <v>#REF!</v>
      </c>
      <c r="BB11" s="3" t="e">
        <f>#REF!-前回!BA11</f>
        <v>#REF!</v>
      </c>
      <c r="BC11" s="3" t="e">
        <f>#REF!-前回!BB11</f>
        <v>#REF!</v>
      </c>
      <c r="BD11" s="3" t="e">
        <f>#REF!-前回!BC11</f>
        <v>#REF!</v>
      </c>
      <c r="BE11" s="3" t="e">
        <f>#REF!-前回!BD11</f>
        <v>#REF!</v>
      </c>
      <c r="BF11" s="3" t="e">
        <f>#REF!-前回!BE11</f>
        <v>#REF!</v>
      </c>
      <c r="BG11" s="3" t="e">
        <f>#REF!-前回!BF11</f>
        <v>#REF!</v>
      </c>
      <c r="BH11" s="3" t="e">
        <f>#REF!-前回!BG11</f>
        <v>#REF!</v>
      </c>
      <c r="BI11" s="3" t="e">
        <f>#REF!-前回!BH11</f>
        <v>#REF!</v>
      </c>
      <c r="BJ11" s="3" t="e">
        <f>#REF!-前回!BI11</f>
        <v>#REF!</v>
      </c>
      <c r="BK11" s="3" t="e">
        <f>#REF!-前回!BJ11</f>
        <v>#REF!</v>
      </c>
      <c r="BL11" s="3" t="e">
        <f>#REF!-前回!BK11</f>
        <v>#REF!</v>
      </c>
      <c r="BM11" s="3" t="e">
        <f>#REF!-前回!BL11</f>
        <v>#REF!</v>
      </c>
      <c r="BN11" s="3" t="e">
        <f>#REF!-前回!BM11</f>
        <v>#REF!</v>
      </c>
      <c r="BO11" s="3" t="e">
        <f>#REF!-前回!BN11</f>
        <v>#REF!</v>
      </c>
      <c r="BP11" s="3" t="e">
        <f>#REF!-前回!BO11</f>
        <v>#REF!</v>
      </c>
      <c r="BQ11" s="3" t="e">
        <f>#REF!-前回!BP11</f>
        <v>#REF!</v>
      </c>
      <c r="BR11" s="3" t="e">
        <f>#REF!-前回!BQ11</f>
        <v>#REF!</v>
      </c>
      <c r="BS11" s="3" t="e">
        <f>#REF!-前回!BR11</f>
        <v>#REF!</v>
      </c>
      <c r="BT11" s="3" t="e">
        <f>#REF!-前回!BS11</f>
        <v>#REF!</v>
      </c>
      <c r="BU11" s="3" t="e">
        <f>#REF!-前回!BT11</f>
        <v>#REF!</v>
      </c>
      <c r="BV11" s="3" t="e">
        <f>#REF!-前回!BU11</f>
        <v>#REF!</v>
      </c>
      <c r="BW11" s="3" t="e">
        <f>#REF!-前回!BV11</f>
        <v>#REF!</v>
      </c>
      <c r="BX11" s="3" t="e">
        <f>#REF!-前回!BW11</f>
        <v>#REF!</v>
      </c>
      <c r="BY11" s="3" t="e">
        <f>#REF!-前回!BX11</f>
        <v>#REF!</v>
      </c>
      <c r="BZ11" s="3" t="e">
        <f>#REF!-前回!BY11</f>
        <v>#REF!</v>
      </c>
      <c r="CA11" s="3" t="e">
        <f>#REF!-前回!BZ11</f>
        <v>#REF!</v>
      </c>
      <c r="CB11" s="3" t="e">
        <f>#REF!-前回!CA11</f>
        <v>#REF!</v>
      </c>
      <c r="CC11" s="3" t="e">
        <f>#REF!-前回!CB11</f>
        <v>#REF!</v>
      </c>
      <c r="CD11" s="3" t="e">
        <f>#REF!-前回!CC11</f>
        <v>#REF!</v>
      </c>
      <c r="CE11" s="3" t="e">
        <f>#REF!-前回!CD11</f>
        <v>#REF!</v>
      </c>
      <c r="CF11" s="3" t="e">
        <f>#REF!-前回!CE11</f>
        <v>#REF!</v>
      </c>
      <c r="CG11" s="3" t="e">
        <f>#REF!-前回!CF11</f>
        <v>#REF!</v>
      </c>
      <c r="CH11" s="3" t="e">
        <f>#REF!-前回!CG11</f>
        <v>#REF!</v>
      </c>
      <c r="CI11" s="3" t="e">
        <f>#REF!-前回!CH11</f>
        <v>#REF!</v>
      </c>
      <c r="CJ11" s="3" t="e">
        <f>#REF!-前回!CI11</f>
        <v>#REF!</v>
      </c>
      <c r="CK11" s="3" t="e">
        <f>#REF!-前回!CJ11</f>
        <v>#REF!</v>
      </c>
      <c r="CL11" s="3" t="e">
        <f>#REF!-前回!CK11</f>
        <v>#REF!</v>
      </c>
      <c r="CM11" s="3" t="e">
        <f>#REF!-前回!CL11</f>
        <v>#REF!</v>
      </c>
      <c r="CN11" s="3" t="e">
        <f>#REF!-前回!CM11</f>
        <v>#REF!</v>
      </c>
      <c r="CO11" s="3" t="e">
        <f>#REF!-前回!CN11</f>
        <v>#REF!</v>
      </c>
      <c r="CP11" s="3" t="e">
        <f>#REF!-前回!CO11</f>
        <v>#REF!</v>
      </c>
      <c r="CQ11" s="3" t="e">
        <f>#REF!-前回!CP11</f>
        <v>#REF!</v>
      </c>
      <c r="CR11" s="3" t="e">
        <f>#REF!-前回!CQ11</f>
        <v>#REF!</v>
      </c>
      <c r="CS11" s="3" t="e">
        <f>#REF!-前回!CR11</f>
        <v>#REF!</v>
      </c>
      <c r="CT11" s="3" t="e">
        <f>#REF!-前回!CS11</f>
        <v>#REF!</v>
      </c>
      <c r="CU11" s="3" t="e">
        <f>#REF!-前回!CT11</f>
        <v>#REF!</v>
      </c>
      <c r="CV11" s="3" t="e">
        <f>#REF!-前回!CU11</f>
        <v>#REF!</v>
      </c>
      <c r="CW11" s="3" t="e">
        <f>#REF!-前回!CV11</f>
        <v>#REF!</v>
      </c>
      <c r="CX11" s="3" t="e">
        <f>#REF!-前回!CW11</f>
        <v>#REF!</v>
      </c>
      <c r="CY11" s="3" t="e">
        <f>#REF!-前回!CX11</f>
        <v>#REF!</v>
      </c>
    </row>
    <row r="12" spans="1:103" ht="18.75" customHeight="1">
      <c r="A12" s="50"/>
      <c r="B12" s="4" t="s">
        <v>2</v>
      </c>
      <c r="C12" s="5" t="e">
        <f>IF(#REF!=前回!B11,TRUE,IF(AND(#REF!&lt;&gt;0,前回!B11=0),#REF!/1,#REF!/前回!B11*100))</f>
        <v>#REF!</v>
      </c>
      <c r="D12" s="5" t="e">
        <f>IF(#REF!=前回!C11,TRUE,IF(AND(#REF!&lt;&gt;0,前回!C11=0),#REF!/1,#REF!/前回!C11*100))</f>
        <v>#REF!</v>
      </c>
      <c r="E12" s="5" t="e">
        <f>IF(#REF!=前回!D11,TRUE,IF(AND(#REF!&lt;&gt;0,前回!D11=0),#REF!/1,#REF!/前回!D11*100))</f>
        <v>#REF!</v>
      </c>
      <c r="F12" s="5" t="e">
        <f>IF(#REF!=前回!E11,TRUE,IF(AND(#REF!&lt;&gt;0,前回!E11=0),#REF!/1,#REF!/前回!E11*100))</f>
        <v>#REF!</v>
      </c>
      <c r="G12" s="5" t="e">
        <f>IF(#REF!=前回!F11,TRUE,IF(AND(#REF!&lt;&gt;0,前回!F11=0),#REF!/1,#REF!/前回!F11*100))</f>
        <v>#REF!</v>
      </c>
      <c r="H12" s="5" t="e">
        <f>IF(#REF!=前回!G11,TRUE,IF(AND(#REF!&lt;&gt;0,前回!G11=0),#REF!/1,#REF!/前回!G11*100))</f>
        <v>#REF!</v>
      </c>
      <c r="I12" s="5" t="e">
        <f>IF(#REF!=前回!H11,TRUE,IF(AND(#REF!&lt;&gt;0,前回!H11=0),#REF!/1,#REF!/前回!H11*100))</f>
        <v>#REF!</v>
      </c>
      <c r="J12" s="5" t="e">
        <f>IF(#REF!=前回!I11,TRUE,IF(AND(#REF!&lt;&gt;0,前回!I11=0),#REF!/1,#REF!/前回!I11*100))</f>
        <v>#REF!</v>
      </c>
      <c r="K12" s="5" t="e">
        <f>IF(#REF!=前回!J11,TRUE,IF(AND(#REF!&lt;&gt;0,前回!J11=0),#REF!/1,#REF!/前回!J11*100))</f>
        <v>#REF!</v>
      </c>
      <c r="L12" s="5" t="e">
        <f>IF(#REF!=前回!K11,TRUE,IF(AND(#REF!&lt;&gt;0,前回!K11=0),#REF!/1,#REF!/前回!K11*100))</f>
        <v>#REF!</v>
      </c>
      <c r="M12" s="5" t="e">
        <f>IF(#REF!=前回!L11,TRUE,IF(AND(#REF!&lt;&gt;0,前回!L11=0),#REF!/1,#REF!/前回!L11*100))</f>
        <v>#REF!</v>
      </c>
      <c r="N12" s="5" t="e">
        <f>IF(#REF!=前回!M11,TRUE,IF(AND(#REF!&lt;&gt;0,前回!M11=0),#REF!/1,#REF!/前回!M11*100))</f>
        <v>#REF!</v>
      </c>
      <c r="O12" s="5" t="e">
        <f>IF(#REF!=前回!N11,TRUE,IF(AND(#REF!&lt;&gt;0,前回!N11=0),#REF!/1,#REF!/前回!N11*100))</f>
        <v>#REF!</v>
      </c>
      <c r="P12" s="5" t="e">
        <f>IF(#REF!=前回!O11,TRUE,IF(AND(#REF!&lt;&gt;0,前回!O11=0),#REF!/1,#REF!/前回!O11*100))</f>
        <v>#REF!</v>
      </c>
      <c r="Q12" s="5" t="e">
        <f>IF(#REF!=前回!P11,TRUE,IF(AND(#REF!&lt;&gt;0,前回!P11=0),#REF!/1,#REF!/前回!P11*100))</f>
        <v>#REF!</v>
      </c>
      <c r="R12" s="5" t="e">
        <f>IF(#REF!=前回!Q11,TRUE,IF(AND(#REF!&lt;&gt;0,前回!Q11=0),#REF!/1,#REF!/前回!Q11*100))</f>
        <v>#REF!</v>
      </c>
      <c r="S12" s="5" t="e">
        <f>IF(#REF!=前回!R11,TRUE,IF(AND(#REF!&lt;&gt;0,前回!R11=0),#REF!/1,#REF!/前回!R11*100))</f>
        <v>#REF!</v>
      </c>
      <c r="T12" s="5" t="e">
        <f>IF(#REF!=前回!S11,TRUE,IF(AND(#REF!&lt;&gt;0,前回!S11=0),#REF!/1,#REF!/前回!S11*100))</f>
        <v>#REF!</v>
      </c>
      <c r="U12" s="5" t="e">
        <f>IF(#REF!=前回!T11,TRUE,IF(AND(#REF!&lt;&gt;0,前回!T11=0),#REF!/1,#REF!/前回!T11*100))</f>
        <v>#REF!</v>
      </c>
      <c r="V12" s="5" t="e">
        <f>IF(#REF!=前回!U11,TRUE,IF(AND(#REF!&lt;&gt;0,前回!U11=0),#REF!/1,#REF!/前回!U11*100))</f>
        <v>#REF!</v>
      </c>
      <c r="W12" s="5" t="e">
        <f>IF(#REF!=前回!V11,TRUE,IF(AND(#REF!&lt;&gt;0,前回!V11=0),#REF!/1,#REF!/前回!V11*100))</f>
        <v>#REF!</v>
      </c>
      <c r="X12" s="5" t="e">
        <f>IF(#REF!=前回!W11,TRUE,IF(AND(#REF!&lt;&gt;0,前回!W11=0),#REF!/1,#REF!/前回!W11*100))</f>
        <v>#REF!</v>
      </c>
      <c r="Y12" s="5" t="e">
        <f>IF(#REF!=前回!X11,TRUE,IF(AND(#REF!&lt;&gt;0,前回!X11=0),#REF!/1,#REF!/前回!X11*100))</f>
        <v>#REF!</v>
      </c>
      <c r="Z12" s="5" t="e">
        <f>IF(#REF!=前回!Y11,TRUE,IF(AND(#REF!&lt;&gt;0,前回!Y11=0),#REF!/1,#REF!/前回!Y11*100))</f>
        <v>#REF!</v>
      </c>
      <c r="AA12" s="5" t="e">
        <f>IF(#REF!=前回!Z11,TRUE,IF(AND(#REF!&lt;&gt;0,前回!Z11=0),#REF!/1,#REF!/前回!Z11*100))</f>
        <v>#REF!</v>
      </c>
      <c r="AB12" s="5" t="e">
        <f>IF(#REF!=前回!AA11,TRUE,IF(AND(#REF!&lt;&gt;0,前回!AA11=0),#REF!/1,#REF!/前回!AA11*100))</f>
        <v>#REF!</v>
      </c>
      <c r="AC12" s="5" t="e">
        <f>IF(#REF!=前回!AB11,TRUE,IF(AND(#REF!&lt;&gt;0,前回!AB11=0),#REF!/1,#REF!/前回!AB11*100))</f>
        <v>#REF!</v>
      </c>
      <c r="AD12" s="5" t="e">
        <f>IF(#REF!=前回!AC11,TRUE,IF(AND(#REF!&lt;&gt;0,前回!AC11=0),#REF!/1,#REF!/前回!AC11*100))</f>
        <v>#REF!</v>
      </c>
      <c r="AE12" s="5" t="e">
        <f>IF(#REF!=前回!AD11,TRUE,IF(AND(#REF!&lt;&gt;0,前回!AD11=0),#REF!/1,#REF!/前回!AD11*100))</f>
        <v>#REF!</v>
      </c>
      <c r="AF12" s="5" t="e">
        <f>IF(#REF!=前回!AE11,TRUE,IF(AND(#REF!&lt;&gt;0,前回!AE11=0),#REF!/1,#REF!/前回!AE11*100))</f>
        <v>#REF!</v>
      </c>
      <c r="AG12" s="5" t="e">
        <f>IF(#REF!=前回!AF11,TRUE,IF(AND(#REF!&lt;&gt;0,前回!AF11=0),#REF!/1,#REF!/前回!AF11*100))</f>
        <v>#REF!</v>
      </c>
      <c r="AH12" s="5" t="e">
        <f>IF(#REF!=前回!AG11,TRUE,IF(AND(#REF!&lt;&gt;0,前回!AG11=0),#REF!/1,#REF!/前回!AG11*100))</f>
        <v>#REF!</v>
      </c>
      <c r="AI12" s="5" t="e">
        <f>IF(#REF!=前回!AH11,TRUE,IF(AND(#REF!&lt;&gt;0,前回!AH11=0),#REF!/1,#REF!/前回!AH11*100))</f>
        <v>#REF!</v>
      </c>
      <c r="AJ12" s="5" t="e">
        <f>IF(#REF!=前回!AI11,TRUE,IF(AND(#REF!&lt;&gt;0,前回!AI11=0),#REF!/1,#REF!/前回!AI11*100))</f>
        <v>#REF!</v>
      </c>
      <c r="AK12" s="5" t="e">
        <f>IF(#REF!=前回!AJ11,TRUE,IF(AND(#REF!&lt;&gt;0,前回!AJ11=0),#REF!/1,#REF!/前回!AJ11*100))</f>
        <v>#REF!</v>
      </c>
      <c r="AL12" s="5" t="e">
        <f>IF(#REF!=前回!AK11,TRUE,IF(AND(#REF!&lt;&gt;0,前回!AK11=0),#REF!/1,#REF!/前回!AK11*100))</f>
        <v>#REF!</v>
      </c>
      <c r="AM12" s="5" t="e">
        <f>IF(#REF!=前回!AL11,TRUE,IF(AND(#REF!&lt;&gt;0,前回!AL11=0),#REF!/1,#REF!/前回!AL11*100))</f>
        <v>#REF!</v>
      </c>
      <c r="AN12" s="5" t="e">
        <f>IF(#REF!=前回!AM11,TRUE,IF(AND(#REF!&lt;&gt;0,前回!AM11=0),#REF!/1,#REF!/前回!AM11*100))</f>
        <v>#REF!</v>
      </c>
      <c r="AO12" s="5" t="e">
        <f>IF(#REF!=前回!AN11,TRUE,IF(AND(#REF!&lt;&gt;0,前回!AN11=0),#REF!/1,#REF!/前回!AN11*100))</f>
        <v>#REF!</v>
      </c>
      <c r="AP12" s="5" t="e">
        <f>IF(#REF!=前回!AO11,TRUE,IF(AND(#REF!&lt;&gt;0,前回!AO11=0),#REF!/1,#REF!/前回!AO11*100))</f>
        <v>#REF!</v>
      </c>
      <c r="AQ12" s="5" t="e">
        <f>IF(#REF!=前回!AP11,TRUE,IF(AND(#REF!&lt;&gt;0,前回!AP11=0),#REF!/1,#REF!/前回!AP11*100))</f>
        <v>#REF!</v>
      </c>
      <c r="AR12" s="5" t="e">
        <f>IF(#REF!=前回!AQ11,TRUE,IF(AND(#REF!&lt;&gt;0,前回!AQ11=0),#REF!/1,#REF!/前回!AQ11*100))</f>
        <v>#REF!</v>
      </c>
      <c r="AS12" s="5" t="e">
        <f>IF(#REF!=前回!AR11,TRUE,IF(AND(#REF!&lt;&gt;0,前回!AR11=0),#REF!/1,#REF!/前回!AR11*100))</f>
        <v>#REF!</v>
      </c>
      <c r="AT12" s="5" t="e">
        <f>IF(#REF!=前回!AS11,TRUE,IF(AND(#REF!&lt;&gt;0,前回!AS11=0),#REF!/1,#REF!/前回!AS11*100))</f>
        <v>#REF!</v>
      </c>
      <c r="AU12" s="5" t="e">
        <f>IF(#REF!=前回!AT11,TRUE,IF(AND(#REF!&lt;&gt;0,前回!AT11=0),#REF!/1,#REF!/前回!AT11*100))</f>
        <v>#REF!</v>
      </c>
      <c r="AV12" s="5" t="e">
        <f>IF(#REF!=前回!AU11,TRUE,IF(AND(#REF!&lt;&gt;0,前回!AU11=0),#REF!/1,#REF!/前回!AU11*100))</f>
        <v>#REF!</v>
      </c>
      <c r="AW12" s="5" t="e">
        <f>IF(#REF!=前回!AV11,TRUE,IF(AND(#REF!&lt;&gt;0,前回!AV11=0),#REF!/1,#REF!/前回!AV11*100))</f>
        <v>#REF!</v>
      </c>
      <c r="AX12" s="5" t="e">
        <f>IF(#REF!=前回!AW11,TRUE,IF(AND(#REF!&lt;&gt;0,前回!AW11=0),#REF!/1,#REF!/前回!AW11*100))</f>
        <v>#REF!</v>
      </c>
      <c r="AY12" s="5" t="e">
        <f>IF(#REF!=前回!AX11,TRUE,IF(AND(#REF!&lt;&gt;0,前回!AX11=0),#REF!/1,#REF!/前回!AX11*100))</f>
        <v>#REF!</v>
      </c>
      <c r="AZ12" s="5" t="e">
        <f>IF(#REF!=前回!AY11,TRUE,IF(AND(#REF!&lt;&gt;0,前回!AY11=0),#REF!/1,#REF!/前回!AY11*100))</f>
        <v>#REF!</v>
      </c>
      <c r="BA12" s="5" t="e">
        <f>IF(#REF!=前回!AZ11,TRUE,IF(AND(#REF!&lt;&gt;0,前回!AZ11=0),#REF!/1,#REF!/前回!AZ11*100))</f>
        <v>#REF!</v>
      </c>
      <c r="BB12" s="5" t="e">
        <f>IF(#REF!=前回!BA11,TRUE,IF(AND(#REF!&lt;&gt;0,前回!BA11=0),#REF!/1,#REF!/前回!BA11*100))</f>
        <v>#REF!</v>
      </c>
      <c r="BC12" s="5" t="e">
        <f>IF(#REF!=前回!BB11,TRUE,IF(AND(#REF!&lt;&gt;0,前回!BB11=0),#REF!/1,#REF!/前回!BB11*100))</f>
        <v>#REF!</v>
      </c>
      <c r="BD12" s="5" t="e">
        <f>IF(#REF!=前回!BC11,TRUE,IF(AND(#REF!&lt;&gt;0,前回!BC11=0),#REF!/1,#REF!/前回!BC11*100))</f>
        <v>#REF!</v>
      </c>
      <c r="BE12" s="5" t="e">
        <f>IF(#REF!=前回!BD11,TRUE,IF(AND(#REF!&lt;&gt;0,前回!BD11=0),#REF!/1,#REF!/前回!BD11*100))</f>
        <v>#REF!</v>
      </c>
      <c r="BF12" s="5" t="e">
        <f>IF(#REF!=前回!BE11,TRUE,IF(AND(#REF!&lt;&gt;0,前回!BE11=0),#REF!/1,#REF!/前回!BE11*100))</f>
        <v>#REF!</v>
      </c>
      <c r="BG12" s="5" t="e">
        <f>IF(#REF!=前回!BF11,TRUE,IF(AND(#REF!&lt;&gt;0,前回!BF11=0),#REF!/1,#REF!/前回!BF11*100))</f>
        <v>#REF!</v>
      </c>
      <c r="BH12" s="5" t="e">
        <f>IF(#REF!=前回!BG11,TRUE,IF(AND(#REF!&lt;&gt;0,前回!BG11=0),#REF!/1,#REF!/前回!BG11*100))</f>
        <v>#REF!</v>
      </c>
      <c r="BI12" s="5" t="e">
        <f>IF(#REF!=前回!BH11,TRUE,IF(AND(#REF!&lt;&gt;0,前回!BH11=0),#REF!/1,#REF!/前回!BH11*100))</f>
        <v>#REF!</v>
      </c>
      <c r="BJ12" s="5" t="e">
        <f>IF(#REF!=前回!BI11,TRUE,IF(AND(#REF!&lt;&gt;0,前回!BI11=0),#REF!/1,#REF!/前回!BI11*100))</f>
        <v>#REF!</v>
      </c>
      <c r="BK12" s="5" t="e">
        <f>IF(#REF!=前回!BJ11,TRUE,IF(AND(#REF!&lt;&gt;0,前回!BJ11=0),#REF!/1,#REF!/前回!BJ11*100))</f>
        <v>#REF!</v>
      </c>
      <c r="BL12" s="5" t="e">
        <f>IF(#REF!=前回!BK11,TRUE,IF(AND(#REF!&lt;&gt;0,前回!BK11=0),#REF!/1,#REF!/前回!BK11*100))</f>
        <v>#REF!</v>
      </c>
      <c r="BM12" s="5" t="e">
        <f>IF(#REF!=前回!BL11,TRUE,IF(AND(#REF!&lt;&gt;0,前回!BL11=0),#REF!/1,#REF!/前回!BL11*100))</f>
        <v>#REF!</v>
      </c>
      <c r="BN12" s="5" t="e">
        <f>IF(#REF!=前回!BM11,TRUE,IF(AND(#REF!&lt;&gt;0,前回!BM11=0),#REF!/1,#REF!/前回!BM11*100))</f>
        <v>#REF!</v>
      </c>
      <c r="BO12" s="5" t="e">
        <f>IF(#REF!=前回!BN11,TRUE,IF(AND(#REF!&lt;&gt;0,前回!BN11=0),#REF!/1,#REF!/前回!BN11*100))</f>
        <v>#REF!</v>
      </c>
      <c r="BP12" s="5" t="e">
        <f>IF(#REF!=前回!BO11,TRUE,IF(AND(#REF!&lt;&gt;0,前回!BO11=0),#REF!/1,#REF!/前回!BO11*100))</f>
        <v>#REF!</v>
      </c>
      <c r="BQ12" s="5" t="e">
        <f>IF(#REF!=前回!BP11,TRUE,IF(AND(#REF!&lt;&gt;0,前回!BP11=0),#REF!/1,#REF!/前回!BP11*100))</f>
        <v>#REF!</v>
      </c>
      <c r="BR12" s="5" t="e">
        <f>IF(#REF!=前回!BQ11,TRUE,IF(AND(#REF!&lt;&gt;0,前回!BQ11=0),#REF!/1,#REF!/前回!BQ11*100))</f>
        <v>#REF!</v>
      </c>
      <c r="BS12" s="5" t="e">
        <f>IF(#REF!=前回!BR11,TRUE,IF(AND(#REF!&lt;&gt;0,前回!BR11=0),#REF!/1,#REF!/前回!BR11*100))</f>
        <v>#REF!</v>
      </c>
      <c r="BT12" s="5" t="e">
        <f>IF(#REF!=前回!BS11,TRUE,IF(AND(#REF!&lt;&gt;0,前回!BS11=0),#REF!/1,#REF!/前回!BS11*100))</f>
        <v>#REF!</v>
      </c>
      <c r="BU12" s="5" t="e">
        <f>IF(#REF!=前回!BT11,TRUE,IF(AND(#REF!&lt;&gt;0,前回!BT11=0),#REF!/1,#REF!/前回!BT11*100))</f>
        <v>#REF!</v>
      </c>
      <c r="BV12" s="5" t="e">
        <f>IF(#REF!=前回!BU11,TRUE,IF(AND(#REF!&lt;&gt;0,前回!BU11=0),#REF!/1,#REF!/前回!BU11*100))</f>
        <v>#REF!</v>
      </c>
      <c r="BW12" s="5" t="e">
        <f>IF(#REF!=前回!BV11,TRUE,IF(AND(#REF!&lt;&gt;0,前回!BV11=0),#REF!/1,#REF!/前回!BV11*100))</f>
        <v>#REF!</v>
      </c>
      <c r="BX12" s="5" t="e">
        <f>IF(#REF!=前回!BW11,TRUE,IF(AND(#REF!&lt;&gt;0,前回!BW11=0),#REF!/1,#REF!/前回!BW11*100))</f>
        <v>#REF!</v>
      </c>
      <c r="BY12" s="5" t="e">
        <f>IF(#REF!=前回!BX11,TRUE,IF(AND(#REF!&lt;&gt;0,前回!BX11=0),#REF!/1,#REF!/前回!BX11*100))</f>
        <v>#REF!</v>
      </c>
      <c r="BZ12" s="5" t="e">
        <f>IF(#REF!=前回!BY11,TRUE,IF(AND(#REF!&lt;&gt;0,前回!BY11=0),#REF!/1,#REF!/前回!BY11*100))</f>
        <v>#REF!</v>
      </c>
      <c r="CA12" s="5" t="e">
        <f>IF(#REF!=前回!BZ11,TRUE,IF(AND(#REF!&lt;&gt;0,前回!BZ11=0),#REF!/1,#REF!/前回!BZ11*100))</f>
        <v>#REF!</v>
      </c>
      <c r="CB12" s="5" t="e">
        <f>IF(#REF!=前回!CA11,TRUE,IF(AND(#REF!&lt;&gt;0,前回!CA11=0),#REF!/1,#REF!/前回!CA11*100))</f>
        <v>#REF!</v>
      </c>
      <c r="CC12" s="5" t="e">
        <f>IF(#REF!=前回!CB11,TRUE,IF(AND(#REF!&lt;&gt;0,前回!CB11=0),#REF!/1,#REF!/前回!CB11*100))</f>
        <v>#REF!</v>
      </c>
      <c r="CD12" s="5" t="e">
        <f>IF(#REF!=前回!CC11,TRUE,IF(AND(#REF!&lt;&gt;0,前回!CC11=0),#REF!/1,#REF!/前回!CC11*100))</f>
        <v>#REF!</v>
      </c>
      <c r="CE12" s="5" t="e">
        <f>IF(#REF!=前回!CD11,TRUE,IF(AND(#REF!&lt;&gt;0,前回!CD11=0),#REF!/1,#REF!/前回!CD11*100))</f>
        <v>#REF!</v>
      </c>
      <c r="CF12" s="5" t="e">
        <f>IF(#REF!=前回!CE11,TRUE,IF(AND(#REF!&lt;&gt;0,前回!CE11=0),#REF!/1,#REF!/前回!CE11*100))</f>
        <v>#REF!</v>
      </c>
      <c r="CG12" s="5" t="e">
        <f>IF(#REF!=前回!CF11,TRUE,IF(AND(#REF!&lt;&gt;0,前回!CF11=0),#REF!/1,#REF!/前回!CF11*100))</f>
        <v>#REF!</v>
      </c>
      <c r="CH12" s="5" t="e">
        <f>IF(#REF!=前回!CG11,TRUE,IF(AND(#REF!&lt;&gt;0,前回!CG11=0),#REF!/1,#REF!/前回!CG11*100))</f>
        <v>#REF!</v>
      </c>
      <c r="CI12" s="5" t="e">
        <f>IF(#REF!=前回!CH11,TRUE,IF(AND(#REF!&lt;&gt;0,前回!CH11=0),#REF!/1,#REF!/前回!CH11*100))</f>
        <v>#REF!</v>
      </c>
      <c r="CJ12" s="5" t="e">
        <f>IF(#REF!=前回!CI11,TRUE,IF(AND(#REF!&lt;&gt;0,前回!CI11=0),#REF!/1,#REF!/前回!CI11*100))</f>
        <v>#REF!</v>
      </c>
      <c r="CK12" s="5" t="e">
        <f>IF(#REF!=前回!CJ11,TRUE,IF(AND(#REF!&lt;&gt;0,前回!CJ11=0),#REF!/1,#REF!/前回!CJ11*100))</f>
        <v>#REF!</v>
      </c>
      <c r="CL12" s="5" t="e">
        <f>IF(#REF!=前回!CK11,TRUE,IF(AND(#REF!&lt;&gt;0,前回!CK11=0),#REF!/1,#REF!/前回!CK11*100))</f>
        <v>#REF!</v>
      </c>
      <c r="CM12" s="5" t="e">
        <f>IF(#REF!=前回!CL11,TRUE,IF(AND(#REF!&lt;&gt;0,前回!CL11=0),#REF!/1,#REF!/前回!CL11*100))</f>
        <v>#REF!</v>
      </c>
      <c r="CN12" s="5" t="e">
        <f>IF(#REF!=前回!CM11,TRUE,IF(AND(#REF!&lt;&gt;0,前回!CM11=0),#REF!/1,#REF!/前回!CM11*100))</f>
        <v>#REF!</v>
      </c>
      <c r="CO12" s="5" t="e">
        <f>IF(#REF!=前回!CN11,TRUE,IF(AND(#REF!&lt;&gt;0,前回!CN11=0),#REF!/1,#REF!/前回!CN11*100))</f>
        <v>#REF!</v>
      </c>
      <c r="CP12" s="5" t="e">
        <f>IF(#REF!=前回!CO11,TRUE,IF(AND(#REF!&lt;&gt;0,前回!CO11=0),#REF!/1,#REF!/前回!CO11*100))</f>
        <v>#REF!</v>
      </c>
      <c r="CQ12" s="5" t="e">
        <f>IF(#REF!=前回!CP11,TRUE,IF(AND(#REF!&lt;&gt;0,前回!CP11=0),#REF!/1,#REF!/前回!CP11*100))</f>
        <v>#REF!</v>
      </c>
      <c r="CR12" s="5" t="e">
        <f>IF(#REF!=前回!CQ11,TRUE,IF(AND(#REF!&lt;&gt;0,前回!CQ11=0),#REF!/1,#REF!/前回!CQ11*100))</f>
        <v>#REF!</v>
      </c>
      <c r="CS12" s="5" t="e">
        <f>IF(#REF!=前回!CR11,TRUE,IF(AND(#REF!&lt;&gt;0,前回!CR11=0),#REF!/1,#REF!/前回!CR11*100))</f>
        <v>#REF!</v>
      </c>
      <c r="CT12" s="5" t="e">
        <f>IF(#REF!=前回!CS11,TRUE,IF(AND(#REF!&lt;&gt;0,前回!CS11=0),#REF!/1,#REF!/前回!CS11*100))</f>
        <v>#REF!</v>
      </c>
      <c r="CU12" s="5" t="e">
        <f>IF(#REF!=前回!CT11,TRUE,IF(AND(#REF!&lt;&gt;0,前回!CT11=0),#REF!/1,#REF!/前回!CT11*100))</f>
        <v>#REF!</v>
      </c>
      <c r="CV12" s="5" t="e">
        <f>IF(#REF!=前回!CU11,TRUE,IF(AND(#REF!&lt;&gt;0,前回!CU11=0),#REF!/1,#REF!/前回!CU11*100))</f>
        <v>#REF!</v>
      </c>
      <c r="CW12" s="5" t="e">
        <f>IF(#REF!=前回!CV11,TRUE,IF(AND(#REF!&lt;&gt;0,前回!CV11=0),#REF!/1,#REF!/前回!CV11*100))</f>
        <v>#REF!</v>
      </c>
      <c r="CX12" s="5" t="e">
        <f>IF(#REF!=前回!CW11,TRUE,IF(AND(#REF!&lt;&gt;0,前回!CW11=0),#REF!/1,#REF!/前回!CW11*100))</f>
        <v>#REF!</v>
      </c>
      <c r="CY12" s="5" t="e">
        <f>IF(#REF!=前回!CX11,TRUE,IF(AND(#REF!&lt;&gt;0,前回!CX11=0),#REF!/1,#REF!/前回!CX11*100))</f>
        <v>#REF!</v>
      </c>
    </row>
    <row r="13" spans="1:103" ht="18.75" customHeight="1">
      <c r="A13" s="49" t="s">
        <v>7</v>
      </c>
      <c r="B13" s="2" t="s">
        <v>1</v>
      </c>
      <c r="C13" s="3" t="e">
        <f>#REF!-前回!B12</f>
        <v>#REF!</v>
      </c>
      <c r="D13" s="3" t="e">
        <f>#REF!-前回!C12</f>
        <v>#REF!</v>
      </c>
      <c r="E13" s="3" t="e">
        <f>#REF!-前回!D12</f>
        <v>#REF!</v>
      </c>
      <c r="F13" s="3" t="e">
        <f>#REF!-前回!E12</f>
        <v>#REF!</v>
      </c>
      <c r="G13" s="3" t="e">
        <f>#REF!-前回!F12</f>
        <v>#REF!</v>
      </c>
      <c r="H13" s="3" t="e">
        <f>#REF!-前回!G12</f>
        <v>#REF!</v>
      </c>
      <c r="I13" s="3" t="e">
        <f>#REF!-前回!H12</f>
        <v>#REF!</v>
      </c>
      <c r="J13" s="3" t="e">
        <f>#REF!-前回!I12</f>
        <v>#REF!</v>
      </c>
      <c r="K13" s="3" t="e">
        <f>#REF!-前回!J12</f>
        <v>#REF!</v>
      </c>
      <c r="L13" s="3" t="e">
        <f>#REF!-前回!K12</f>
        <v>#REF!</v>
      </c>
      <c r="M13" s="3" t="e">
        <f>#REF!-前回!L12</f>
        <v>#REF!</v>
      </c>
      <c r="N13" s="3" t="e">
        <f>#REF!-前回!M12</f>
        <v>#REF!</v>
      </c>
      <c r="O13" s="3" t="e">
        <f>#REF!-前回!N12</f>
        <v>#REF!</v>
      </c>
      <c r="P13" s="3" t="e">
        <f>#REF!-前回!O12</f>
        <v>#REF!</v>
      </c>
      <c r="Q13" s="3" t="e">
        <f>#REF!-前回!P12</f>
        <v>#REF!</v>
      </c>
      <c r="R13" s="3" t="e">
        <f>#REF!-前回!Q12</f>
        <v>#REF!</v>
      </c>
      <c r="S13" s="3" t="e">
        <f>#REF!-前回!R12</f>
        <v>#REF!</v>
      </c>
      <c r="T13" s="3" t="e">
        <f>#REF!-前回!S12</f>
        <v>#REF!</v>
      </c>
      <c r="U13" s="3" t="e">
        <f>#REF!-前回!T12</f>
        <v>#REF!</v>
      </c>
      <c r="V13" s="3" t="e">
        <f>#REF!-前回!U12</f>
        <v>#REF!</v>
      </c>
      <c r="W13" s="3" t="e">
        <f>#REF!-前回!V12</f>
        <v>#REF!</v>
      </c>
      <c r="X13" s="3" t="e">
        <f>#REF!-前回!W12</f>
        <v>#REF!</v>
      </c>
      <c r="Y13" s="3" t="e">
        <f>#REF!-前回!X12</f>
        <v>#REF!</v>
      </c>
      <c r="Z13" s="3" t="e">
        <f>#REF!-前回!Y12</f>
        <v>#REF!</v>
      </c>
      <c r="AA13" s="3" t="e">
        <f>#REF!-前回!Z12</f>
        <v>#REF!</v>
      </c>
      <c r="AB13" s="3" t="e">
        <f>#REF!-前回!AA12</f>
        <v>#REF!</v>
      </c>
      <c r="AC13" s="3" t="e">
        <f>#REF!-前回!AB12</f>
        <v>#REF!</v>
      </c>
      <c r="AD13" s="3" t="e">
        <f>#REF!-前回!AC12</f>
        <v>#REF!</v>
      </c>
      <c r="AE13" s="3" t="e">
        <f>#REF!-前回!AD12</f>
        <v>#REF!</v>
      </c>
      <c r="AF13" s="3" t="e">
        <f>#REF!-前回!AE12</f>
        <v>#REF!</v>
      </c>
      <c r="AG13" s="3" t="e">
        <f>#REF!-前回!AF12</f>
        <v>#REF!</v>
      </c>
      <c r="AH13" s="3" t="e">
        <f>#REF!-前回!AG12</f>
        <v>#REF!</v>
      </c>
      <c r="AI13" s="3" t="e">
        <f>#REF!-前回!AH12</f>
        <v>#REF!</v>
      </c>
      <c r="AJ13" s="3" t="e">
        <f>#REF!-前回!AI12</f>
        <v>#REF!</v>
      </c>
      <c r="AK13" s="3" t="e">
        <f>#REF!-前回!AJ12</f>
        <v>#REF!</v>
      </c>
      <c r="AL13" s="3" t="e">
        <f>#REF!-前回!AK12</f>
        <v>#REF!</v>
      </c>
      <c r="AM13" s="3" t="e">
        <f>#REF!-前回!AL12</f>
        <v>#REF!</v>
      </c>
      <c r="AN13" s="3" t="e">
        <f>#REF!-前回!AM12</f>
        <v>#REF!</v>
      </c>
      <c r="AO13" s="3" t="e">
        <f>#REF!-前回!AN12</f>
        <v>#REF!</v>
      </c>
      <c r="AP13" s="3" t="e">
        <f>#REF!-前回!AO12</f>
        <v>#REF!</v>
      </c>
      <c r="AQ13" s="3" t="e">
        <f>#REF!-前回!AP12</f>
        <v>#REF!</v>
      </c>
      <c r="AR13" s="3" t="e">
        <f>#REF!-前回!AQ12</f>
        <v>#REF!</v>
      </c>
      <c r="AS13" s="3" t="e">
        <f>#REF!-前回!AR12</f>
        <v>#REF!</v>
      </c>
      <c r="AT13" s="3" t="e">
        <f>#REF!-前回!AS12</f>
        <v>#REF!</v>
      </c>
      <c r="AU13" s="3" t="e">
        <f>#REF!-前回!AT12</f>
        <v>#REF!</v>
      </c>
      <c r="AV13" s="3" t="e">
        <f>#REF!-前回!AU12</f>
        <v>#REF!</v>
      </c>
      <c r="AW13" s="3" t="e">
        <f>#REF!-前回!AV12</f>
        <v>#REF!</v>
      </c>
      <c r="AX13" s="3" t="e">
        <f>#REF!-前回!AW12</f>
        <v>#REF!</v>
      </c>
      <c r="AY13" s="3" t="e">
        <f>#REF!-前回!AX12</f>
        <v>#REF!</v>
      </c>
      <c r="AZ13" s="3" t="e">
        <f>#REF!-前回!AY12</f>
        <v>#REF!</v>
      </c>
      <c r="BA13" s="3" t="e">
        <f>#REF!-前回!AZ12</f>
        <v>#REF!</v>
      </c>
      <c r="BB13" s="3" t="e">
        <f>#REF!-前回!BA12</f>
        <v>#REF!</v>
      </c>
      <c r="BC13" s="3" t="e">
        <f>#REF!-前回!BB12</f>
        <v>#REF!</v>
      </c>
      <c r="BD13" s="3" t="e">
        <f>#REF!-前回!BC12</f>
        <v>#REF!</v>
      </c>
      <c r="BE13" s="3" t="e">
        <f>#REF!-前回!BD12</f>
        <v>#REF!</v>
      </c>
      <c r="BF13" s="3" t="e">
        <f>#REF!-前回!BE12</f>
        <v>#REF!</v>
      </c>
      <c r="BG13" s="3" t="e">
        <f>#REF!-前回!BF12</f>
        <v>#REF!</v>
      </c>
      <c r="BH13" s="3" t="e">
        <f>#REF!-前回!BG12</f>
        <v>#REF!</v>
      </c>
      <c r="BI13" s="3" t="e">
        <f>#REF!-前回!BH12</f>
        <v>#REF!</v>
      </c>
      <c r="BJ13" s="3" t="e">
        <f>#REF!-前回!BI12</f>
        <v>#REF!</v>
      </c>
      <c r="BK13" s="3" t="e">
        <f>#REF!-前回!BJ12</f>
        <v>#REF!</v>
      </c>
      <c r="BL13" s="3" t="e">
        <f>#REF!-前回!BK12</f>
        <v>#REF!</v>
      </c>
      <c r="BM13" s="3" t="e">
        <f>#REF!-前回!BL12</f>
        <v>#REF!</v>
      </c>
      <c r="BN13" s="3" t="e">
        <f>#REF!-前回!BM12</f>
        <v>#REF!</v>
      </c>
      <c r="BO13" s="3" t="e">
        <f>#REF!-前回!BN12</f>
        <v>#REF!</v>
      </c>
      <c r="BP13" s="3" t="e">
        <f>#REF!-前回!BO12</f>
        <v>#REF!</v>
      </c>
      <c r="BQ13" s="3" t="e">
        <f>#REF!-前回!BP12</f>
        <v>#REF!</v>
      </c>
      <c r="BR13" s="3" t="e">
        <f>#REF!-前回!BQ12</f>
        <v>#REF!</v>
      </c>
      <c r="BS13" s="3" t="e">
        <f>#REF!-前回!BR12</f>
        <v>#REF!</v>
      </c>
      <c r="BT13" s="3" t="e">
        <f>#REF!-前回!BS12</f>
        <v>#REF!</v>
      </c>
      <c r="BU13" s="3" t="e">
        <f>#REF!-前回!BT12</f>
        <v>#REF!</v>
      </c>
      <c r="BV13" s="3" t="e">
        <f>#REF!-前回!BU12</f>
        <v>#REF!</v>
      </c>
      <c r="BW13" s="3" t="e">
        <f>#REF!-前回!BV12</f>
        <v>#REF!</v>
      </c>
      <c r="BX13" s="3" t="e">
        <f>#REF!-前回!BW12</f>
        <v>#REF!</v>
      </c>
      <c r="BY13" s="3" t="e">
        <f>#REF!-前回!BX12</f>
        <v>#REF!</v>
      </c>
      <c r="BZ13" s="3" t="e">
        <f>#REF!-前回!BY12</f>
        <v>#REF!</v>
      </c>
      <c r="CA13" s="3" t="e">
        <f>#REF!-前回!BZ12</f>
        <v>#REF!</v>
      </c>
      <c r="CB13" s="3" t="e">
        <f>#REF!-前回!CA12</f>
        <v>#REF!</v>
      </c>
      <c r="CC13" s="3" t="e">
        <f>#REF!-前回!CB12</f>
        <v>#REF!</v>
      </c>
      <c r="CD13" s="3" t="e">
        <f>#REF!-前回!CC12</f>
        <v>#REF!</v>
      </c>
      <c r="CE13" s="3" t="e">
        <f>#REF!-前回!CD12</f>
        <v>#REF!</v>
      </c>
      <c r="CF13" s="3" t="e">
        <f>#REF!-前回!CE12</f>
        <v>#REF!</v>
      </c>
      <c r="CG13" s="3" t="e">
        <f>#REF!-前回!CF12</f>
        <v>#REF!</v>
      </c>
      <c r="CH13" s="3" t="e">
        <f>#REF!-前回!CG12</f>
        <v>#REF!</v>
      </c>
      <c r="CI13" s="3" t="e">
        <f>#REF!-前回!CH12</f>
        <v>#REF!</v>
      </c>
      <c r="CJ13" s="3" t="e">
        <f>#REF!-前回!CI12</f>
        <v>#REF!</v>
      </c>
      <c r="CK13" s="3" t="e">
        <f>#REF!-前回!CJ12</f>
        <v>#REF!</v>
      </c>
      <c r="CL13" s="3" t="e">
        <f>#REF!-前回!CK12</f>
        <v>#REF!</v>
      </c>
      <c r="CM13" s="3" t="e">
        <f>#REF!-前回!CL12</f>
        <v>#REF!</v>
      </c>
      <c r="CN13" s="3" t="e">
        <f>#REF!-前回!CM12</f>
        <v>#REF!</v>
      </c>
      <c r="CO13" s="3" t="e">
        <f>#REF!-前回!CN12</f>
        <v>#REF!</v>
      </c>
      <c r="CP13" s="3" t="e">
        <f>#REF!-前回!CO12</f>
        <v>#REF!</v>
      </c>
      <c r="CQ13" s="3" t="e">
        <f>#REF!-前回!CP12</f>
        <v>#REF!</v>
      </c>
      <c r="CR13" s="3" t="e">
        <f>#REF!-前回!CQ12</f>
        <v>#REF!</v>
      </c>
      <c r="CS13" s="3" t="e">
        <f>#REF!-前回!CR12</f>
        <v>#REF!</v>
      </c>
      <c r="CT13" s="3" t="e">
        <f>#REF!-前回!CS12</f>
        <v>#REF!</v>
      </c>
      <c r="CU13" s="3" t="e">
        <f>#REF!-前回!CT12</f>
        <v>#REF!</v>
      </c>
      <c r="CV13" s="3" t="e">
        <f>#REF!-前回!CU12</f>
        <v>#REF!</v>
      </c>
      <c r="CW13" s="3" t="e">
        <f>#REF!-前回!CV12</f>
        <v>#REF!</v>
      </c>
      <c r="CX13" s="3" t="e">
        <f>#REF!-前回!CW12</f>
        <v>#REF!</v>
      </c>
      <c r="CY13" s="3" t="e">
        <f>#REF!-前回!CX12</f>
        <v>#REF!</v>
      </c>
    </row>
    <row r="14" spans="1:103" ht="18.75" customHeight="1">
      <c r="A14" s="50"/>
      <c r="B14" s="4" t="s">
        <v>2</v>
      </c>
      <c r="C14" s="5" t="e">
        <f>IF(#REF!=前回!B12,TRUE,IF(AND(#REF!&lt;&gt;0,前回!B12=0),#REF!/1,#REF!/前回!B12*100))</f>
        <v>#REF!</v>
      </c>
      <c r="D14" s="5" t="e">
        <f>IF(#REF!=前回!C12,TRUE,IF(AND(#REF!&lt;&gt;0,前回!C12=0),#REF!/1,#REF!/前回!C12*100))</f>
        <v>#REF!</v>
      </c>
      <c r="E14" s="5" t="e">
        <f>IF(#REF!=前回!D12,TRUE,IF(AND(#REF!&lt;&gt;0,前回!D12=0),#REF!/1,#REF!/前回!D12*100))</f>
        <v>#REF!</v>
      </c>
      <c r="F14" s="5" t="e">
        <f>IF(#REF!=前回!E12,TRUE,IF(AND(#REF!&lt;&gt;0,前回!E12=0),#REF!/1,#REF!/前回!E12*100))</f>
        <v>#REF!</v>
      </c>
      <c r="G14" s="5" t="e">
        <f>IF(#REF!=前回!F12,TRUE,IF(AND(#REF!&lt;&gt;0,前回!F12=0),#REF!/1,#REF!/前回!F12*100))</f>
        <v>#REF!</v>
      </c>
      <c r="H14" s="5" t="e">
        <f>IF(#REF!=前回!G12,TRUE,IF(AND(#REF!&lt;&gt;0,前回!G12=0),#REF!/1,#REF!/前回!G12*100))</f>
        <v>#REF!</v>
      </c>
      <c r="I14" s="5" t="e">
        <f>IF(#REF!=前回!H12,TRUE,IF(AND(#REF!&lt;&gt;0,前回!H12=0),#REF!/1,#REF!/前回!H12*100))</f>
        <v>#REF!</v>
      </c>
      <c r="J14" s="5" t="e">
        <f>IF(#REF!=前回!I12,TRUE,IF(AND(#REF!&lt;&gt;0,前回!I12=0),#REF!/1,#REF!/前回!I12*100))</f>
        <v>#REF!</v>
      </c>
      <c r="K14" s="5" t="e">
        <f>IF(#REF!=前回!J12,TRUE,IF(AND(#REF!&lt;&gt;0,前回!J12=0),#REF!/1,#REF!/前回!J12*100))</f>
        <v>#REF!</v>
      </c>
      <c r="L14" s="5" t="e">
        <f>IF(#REF!=前回!K12,TRUE,IF(AND(#REF!&lt;&gt;0,前回!K12=0),#REF!/1,#REF!/前回!K12*100))</f>
        <v>#REF!</v>
      </c>
      <c r="M14" s="5" t="e">
        <f>IF(#REF!=前回!L12,TRUE,IF(AND(#REF!&lt;&gt;0,前回!L12=0),#REF!/1,#REF!/前回!L12*100))</f>
        <v>#REF!</v>
      </c>
      <c r="N14" s="5" t="e">
        <f>IF(#REF!=前回!M12,TRUE,IF(AND(#REF!&lt;&gt;0,前回!M12=0),#REF!/1,#REF!/前回!M12*100))</f>
        <v>#REF!</v>
      </c>
      <c r="O14" s="5" t="e">
        <f>IF(#REF!=前回!N12,TRUE,IF(AND(#REF!&lt;&gt;0,前回!N12=0),#REF!/1,#REF!/前回!N12*100))</f>
        <v>#REF!</v>
      </c>
      <c r="P14" s="5" t="e">
        <f>IF(#REF!=前回!O12,TRUE,IF(AND(#REF!&lt;&gt;0,前回!O12=0),#REF!/1,#REF!/前回!O12*100))</f>
        <v>#REF!</v>
      </c>
      <c r="Q14" s="5" t="e">
        <f>IF(#REF!=前回!P12,TRUE,IF(AND(#REF!&lt;&gt;0,前回!P12=0),#REF!/1,#REF!/前回!P12*100))</f>
        <v>#REF!</v>
      </c>
      <c r="R14" s="5" t="e">
        <f>IF(#REF!=前回!Q12,TRUE,IF(AND(#REF!&lt;&gt;0,前回!Q12=0),#REF!/1,#REF!/前回!Q12*100))</f>
        <v>#REF!</v>
      </c>
      <c r="S14" s="5" t="e">
        <f>IF(#REF!=前回!R12,TRUE,IF(AND(#REF!&lt;&gt;0,前回!R12=0),#REF!/1,#REF!/前回!R12*100))</f>
        <v>#REF!</v>
      </c>
      <c r="T14" s="5" t="e">
        <f>IF(#REF!=前回!S12,TRUE,IF(AND(#REF!&lt;&gt;0,前回!S12=0),#REF!/1,#REF!/前回!S12*100))</f>
        <v>#REF!</v>
      </c>
      <c r="U14" s="5" t="e">
        <f>IF(#REF!=前回!T12,TRUE,IF(AND(#REF!&lt;&gt;0,前回!T12=0),#REF!/1,#REF!/前回!T12*100))</f>
        <v>#REF!</v>
      </c>
      <c r="V14" s="5" t="e">
        <f>IF(#REF!=前回!U12,TRUE,IF(AND(#REF!&lt;&gt;0,前回!U12=0),#REF!/1,#REF!/前回!U12*100))</f>
        <v>#REF!</v>
      </c>
      <c r="W14" s="5" t="e">
        <f>IF(#REF!=前回!V12,TRUE,IF(AND(#REF!&lt;&gt;0,前回!V12=0),#REF!/1,#REF!/前回!V12*100))</f>
        <v>#REF!</v>
      </c>
      <c r="X14" s="5" t="e">
        <f>IF(#REF!=前回!W12,TRUE,IF(AND(#REF!&lt;&gt;0,前回!W12=0),#REF!/1,#REF!/前回!W12*100))</f>
        <v>#REF!</v>
      </c>
      <c r="Y14" s="5" t="e">
        <f>IF(#REF!=前回!X12,TRUE,IF(AND(#REF!&lt;&gt;0,前回!X12=0),#REF!/1,#REF!/前回!X12*100))</f>
        <v>#REF!</v>
      </c>
      <c r="Z14" s="5" t="e">
        <f>IF(#REF!=前回!Y12,TRUE,IF(AND(#REF!&lt;&gt;0,前回!Y12=0),#REF!/1,#REF!/前回!Y12*100))</f>
        <v>#REF!</v>
      </c>
      <c r="AA14" s="5" t="e">
        <f>IF(#REF!=前回!Z12,TRUE,IF(AND(#REF!&lt;&gt;0,前回!Z12=0),#REF!/1,#REF!/前回!Z12*100))</f>
        <v>#REF!</v>
      </c>
      <c r="AB14" s="5" t="e">
        <f>IF(#REF!=前回!AA12,TRUE,IF(AND(#REF!&lt;&gt;0,前回!AA12=0),#REF!/1,#REF!/前回!AA12*100))</f>
        <v>#REF!</v>
      </c>
      <c r="AC14" s="5" t="e">
        <f>IF(#REF!=前回!AB12,TRUE,IF(AND(#REF!&lt;&gt;0,前回!AB12=0),#REF!/1,#REF!/前回!AB12*100))</f>
        <v>#REF!</v>
      </c>
      <c r="AD14" s="5" t="e">
        <f>IF(#REF!=前回!AC12,TRUE,IF(AND(#REF!&lt;&gt;0,前回!AC12=0),#REF!/1,#REF!/前回!AC12*100))</f>
        <v>#REF!</v>
      </c>
      <c r="AE14" s="5" t="e">
        <f>IF(#REF!=前回!AD12,TRUE,IF(AND(#REF!&lt;&gt;0,前回!AD12=0),#REF!/1,#REF!/前回!AD12*100))</f>
        <v>#REF!</v>
      </c>
      <c r="AF14" s="5" t="e">
        <f>IF(#REF!=前回!AE12,TRUE,IF(AND(#REF!&lt;&gt;0,前回!AE12=0),#REF!/1,#REF!/前回!AE12*100))</f>
        <v>#REF!</v>
      </c>
      <c r="AG14" s="5" t="e">
        <f>IF(#REF!=前回!AF12,TRUE,IF(AND(#REF!&lt;&gt;0,前回!AF12=0),#REF!/1,#REF!/前回!AF12*100))</f>
        <v>#REF!</v>
      </c>
      <c r="AH14" s="5" t="e">
        <f>IF(#REF!=前回!AG12,TRUE,IF(AND(#REF!&lt;&gt;0,前回!AG12=0),#REF!/1,#REF!/前回!AG12*100))</f>
        <v>#REF!</v>
      </c>
      <c r="AI14" s="5" t="e">
        <f>IF(#REF!=前回!AH12,TRUE,IF(AND(#REF!&lt;&gt;0,前回!AH12=0),#REF!/1,#REF!/前回!AH12*100))</f>
        <v>#REF!</v>
      </c>
      <c r="AJ14" s="5" t="e">
        <f>IF(#REF!=前回!AI12,TRUE,IF(AND(#REF!&lt;&gt;0,前回!AI12=0),#REF!/1,#REF!/前回!AI12*100))</f>
        <v>#REF!</v>
      </c>
      <c r="AK14" s="5" t="e">
        <f>IF(#REF!=前回!AJ12,TRUE,IF(AND(#REF!&lt;&gt;0,前回!AJ12=0),#REF!/1,#REF!/前回!AJ12*100))</f>
        <v>#REF!</v>
      </c>
      <c r="AL14" s="5" t="e">
        <f>IF(#REF!=前回!AK12,TRUE,IF(AND(#REF!&lt;&gt;0,前回!AK12=0),#REF!/1,#REF!/前回!AK12*100))</f>
        <v>#REF!</v>
      </c>
      <c r="AM14" s="5" t="e">
        <f>IF(#REF!=前回!AL12,TRUE,IF(AND(#REF!&lt;&gt;0,前回!AL12=0),#REF!/1,#REF!/前回!AL12*100))</f>
        <v>#REF!</v>
      </c>
      <c r="AN14" s="5" t="e">
        <f>IF(#REF!=前回!AM12,TRUE,IF(AND(#REF!&lt;&gt;0,前回!AM12=0),#REF!/1,#REF!/前回!AM12*100))</f>
        <v>#REF!</v>
      </c>
      <c r="AO14" s="5" t="e">
        <f>IF(#REF!=前回!AN12,TRUE,IF(AND(#REF!&lt;&gt;0,前回!AN12=0),#REF!/1,#REF!/前回!AN12*100))</f>
        <v>#REF!</v>
      </c>
      <c r="AP14" s="5" t="e">
        <f>IF(#REF!=前回!AO12,TRUE,IF(AND(#REF!&lt;&gt;0,前回!AO12=0),#REF!/1,#REF!/前回!AO12*100))</f>
        <v>#REF!</v>
      </c>
      <c r="AQ14" s="5" t="e">
        <f>IF(#REF!=前回!AP12,TRUE,IF(AND(#REF!&lt;&gt;0,前回!AP12=0),#REF!/1,#REF!/前回!AP12*100))</f>
        <v>#REF!</v>
      </c>
      <c r="AR14" s="5" t="e">
        <f>IF(#REF!=前回!AQ12,TRUE,IF(AND(#REF!&lt;&gt;0,前回!AQ12=0),#REF!/1,#REF!/前回!AQ12*100))</f>
        <v>#REF!</v>
      </c>
      <c r="AS14" s="5" t="e">
        <f>IF(#REF!=前回!AR12,TRUE,IF(AND(#REF!&lt;&gt;0,前回!AR12=0),#REF!/1,#REF!/前回!AR12*100))</f>
        <v>#REF!</v>
      </c>
      <c r="AT14" s="5" t="e">
        <f>IF(#REF!=前回!AS12,TRUE,IF(AND(#REF!&lt;&gt;0,前回!AS12=0),#REF!/1,#REF!/前回!AS12*100))</f>
        <v>#REF!</v>
      </c>
      <c r="AU14" s="5" t="e">
        <f>IF(#REF!=前回!AT12,TRUE,IF(AND(#REF!&lt;&gt;0,前回!AT12=0),#REF!/1,#REF!/前回!AT12*100))</f>
        <v>#REF!</v>
      </c>
      <c r="AV14" s="5" t="e">
        <f>IF(#REF!=前回!AU12,TRUE,IF(AND(#REF!&lt;&gt;0,前回!AU12=0),#REF!/1,#REF!/前回!AU12*100))</f>
        <v>#REF!</v>
      </c>
      <c r="AW14" s="5" t="e">
        <f>IF(#REF!=前回!AV12,TRUE,IF(AND(#REF!&lt;&gt;0,前回!AV12=0),#REF!/1,#REF!/前回!AV12*100))</f>
        <v>#REF!</v>
      </c>
      <c r="AX14" s="5" t="e">
        <f>IF(#REF!=前回!AW12,TRUE,IF(AND(#REF!&lt;&gt;0,前回!AW12=0),#REF!/1,#REF!/前回!AW12*100))</f>
        <v>#REF!</v>
      </c>
      <c r="AY14" s="5" t="e">
        <f>IF(#REF!=前回!AX12,TRUE,IF(AND(#REF!&lt;&gt;0,前回!AX12=0),#REF!/1,#REF!/前回!AX12*100))</f>
        <v>#REF!</v>
      </c>
      <c r="AZ14" s="5" t="e">
        <f>IF(#REF!=前回!AY12,TRUE,IF(AND(#REF!&lt;&gt;0,前回!AY12=0),#REF!/1,#REF!/前回!AY12*100))</f>
        <v>#REF!</v>
      </c>
      <c r="BA14" s="5" t="e">
        <f>IF(#REF!=前回!AZ12,TRUE,IF(AND(#REF!&lt;&gt;0,前回!AZ12=0),#REF!/1,#REF!/前回!AZ12*100))</f>
        <v>#REF!</v>
      </c>
      <c r="BB14" s="5" t="e">
        <f>IF(#REF!=前回!BA12,TRUE,IF(AND(#REF!&lt;&gt;0,前回!BA12=0),#REF!/1,#REF!/前回!BA12*100))</f>
        <v>#REF!</v>
      </c>
      <c r="BC14" s="5" t="e">
        <f>IF(#REF!=前回!BB12,TRUE,IF(AND(#REF!&lt;&gt;0,前回!BB12=0),#REF!/1,#REF!/前回!BB12*100))</f>
        <v>#REF!</v>
      </c>
      <c r="BD14" s="5" t="e">
        <f>IF(#REF!=前回!BC12,TRUE,IF(AND(#REF!&lt;&gt;0,前回!BC12=0),#REF!/1,#REF!/前回!BC12*100))</f>
        <v>#REF!</v>
      </c>
      <c r="BE14" s="5" t="e">
        <f>IF(#REF!=前回!BD12,TRUE,IF(AND(#REF!&lt;&gt;0,前回!BD12=0),#REF!/1,#REF!/前回!BD12*100))</f>
        <v>#REF!</v>
      </c>
      <c r="BF14" s="5" t="e">
        <f>IF(#REF!=前回!BE12,TRUE,IF(AND(#REF!&lt;&gt;0,前回!BE12=0),#REF!/1,#REF!/前回!BE12*100))</f>
        <v>#REF!</v>
      </c>
      <c r="BG14" s="5" t="e">
        <f>IF(#REF!=前回!BF12,TRUE,IF(AND(#REF!&lt;&gt;0,前回!BF12=0),#REF!/1,#REF!/前回!BF12*100))</f>
        <v>#REF!</v>
      </c>
      <c r="BH14" s="5" t="e">
        <f>IF(#REF!=前回!BG12,TRUE,IF(AND(#REF!&lt;&gt;0,前回!BG12=0),#REF!/1,#REF!/前回!BG12*100))</f>
        <v>#REF!</v>
      </c>
      <c r="BI14" s="5" t="e">
        <f>IF(#REF!=前回!BH12,TRUE,IF(AND(#REF!&lt;&gt;0,前回!BH12=0),#REF!/1,#REF!/前回!BH12*100))</f>
        <v>#REF!</v>
      </c>
      <c r="BJ14" s="5" t="e">
        <f>IF(#REF!=前回!BI12,TRUE,IF(AND(#REF!&lt;&gt;0,前回!BI12=0),#REF!/1,#REF!/前回!BI12*100))</f>
        <v>#REF!</v>
      </c>
      <c r="BK14" s="5" t="e">
        <f>IF(#REF!=前回!BJ12,TRUE,IF(AND(#REF!&lt;&gt;0,前回!BJ12=0),#REF!/1,#REF!/前回!BJ12*100))</f>
        <v>#REF!</v>
      </c>
      <c r="BL14" s="5" t="e">
        <f>IF(#REF!=前回!BK12,TRUE,IF(AND(#REF!&lt;&gt;0,前回!BK12=0),#REF!/1,#REF!/前回!BK12*100))</f>
        <v>#REF!</v>
      </c>
      <c r="BM14" s="5" t="e">
        <f>IF(#REF!=前回!BL12,TRUE,IF(AND(#REF!&lt;&gt;0,前回!BL12=0),#REF!/1,#REF!/前回!BL12*100))</f>
        <v>#REF!</v>
      </c>
      <c r="BN14" s="5" t="e">
        <f>IF(#REF!=前回!BM12,TRUE,IF(AND(#REF!&lt;&gt;0,前回!BM12=0),#REF!/1,#REF!/前回!BM12*100))</f>
        <v>#REF!</v>
      </c>
      <c r="BO14" s="5" t="e">
        <f>IF(#REF!=前回!BN12,TRUE,IF(AND(#REF!&lt;&gt;0,前回!BN12=0),#REF!/1,#REF!/前回!BN12*100))</f>
        <v>#REF!</v>
      </c>
      <c r="BP14" s="5" t="e">
        <f>IF(#REF!=前回!BO12,TRUE,IF(AND(#REF!&lt;&gt;0,前回!BO12=0),#REF!/1,#REF!/前回!BO12*100))</f>
        <v>#REF!</v>
      </c>
      <c r="BQ14" s="5" t="e">
        <f>IF(#REF!=前回!BP12,TRUE,IF(AND(#REF!&lt;&gt;0,前回!BP12=0),#REF!/1,#REF!/前回!BP12*100))</f>
        <v>#REF!</v>
      </c>
      <c r="BR14" s="5" t="e">
        <f>IF(#REF!=前回!BQ12,TRUE,IF(AND(#REF!&lt;&gt;0,前回!BQ12=0),#REF!/1,#REF!/前回!BQ12*100))</f>
        <v>#REF!</v>
      </c>
      <c r="BS14" s="5" t="e">
        <f>IF(#REF!=前回!BR12,TRUE,IF(AND(#REF!&lt;&gt;0,前回!BR12=0),#REF!/1,#REF!/前回!BR12*100))</f>
        <v>#REF!</v>
      </c>
      <c r="BT14" s="5" t="e">
        <f>IF(#REF!=前回!BS12,TRUE,IF(AND(#REF!&lt;&gt;0,前回!BS12=0),#REF!/1,#REF!/前回!BS12*100))</f>
        <v>#REF!</v>
      </c>
      <c r="BU14" s="5" t="e">
        <f>IF(#REF!=前回!BT12,TRUE,IF(AND(#REF!&lt;&gt;0,前回!BT12=0),#REF!/1,#REF!/前回!BT12*100))</f>
        <v>#REF!</v>
      </c>
      <c r="BV14" s="5" t="e">
        <f>IF(#REF!=前回!BU12,TRUE,IF(AND(#REF!&lt;&gt;0,前回!BU12=0),#REF!/1,#REF!/前回!BU12*100))</f>
        <v>#REF!</v>
      </c>
      <c r="BW14" s="5" t="e">
        <f>IF(#REF!=前回!BV12,TRUE,IF(AND(#REF!&lt;&gt;0,前回!BV12=0),#REF!/1,#REF!/前回!BV12*100))</f>
        <v>#REF!</v>
      </c>
      <c r="BX14" s="5" t="e">
        <f>IF(#REF!=前回!BW12,TRUE,IF(AND(#REF!&lt;&gt;0,前回!BW12=0),#REF!/1,#REF!/前回!BW12*100))</f>
        <v>#REF!</v>
      </c>
      <c r="BY14" s="5" t="e">
        <f>IF(#REF!=前回!BX12,TRUE,IF(AND(#REF!&lt;&gt;0,前回!BX12=0),#REF!/1,#REF!/前回!BX12*100))</f>
        <v>#REF!</v>
      </c>
      <c r="BZ14" s="5" t="e">
        <f>IF(#REF!=前回!BY12,TRUE,IF(AND(#REF!&lt;&gt;0,前回!BY12=0),#REF!/1,#REF!/前回!BY12*100))</f>
        <v>#REF!</v>
      </c>
      <c r="CA14" s="5" t="e">
        <f>IF(#REF!=前回!BZ12,TRUE,IF(AND(#REF!&lt;&gt;0,前回!BZ12=0),#REF!/1,#REF!/前回!BZ12*100))</f>
        <v>#REF!</v>
      </c>
      <c r="CB14" s="5" t="e">
        <f>IF(#REF!=前回!CA12,TRUE,IF(AND(#REF!&lt;&gt;0,前回!CA12=0),#REF!/1,#REF!/前回!CA12*100))</f>
        <v>#REF!</v>
      </c>
      <c r="CC14" s="5" t="e">
        <f>IF(#REF!=前回!CB12,TRUE,IF(AND(#REF!&lt;&gt;0,前回!CB12=0),#REF!/1,#REF!/前回!CB12*100))</f>
        <v>#REF!</v>
      </c>
      <c r="CD14" s="5" t="e">
        <f>IF(#REF!=前回!CC12,TRUE,IF(AND(#REF!&lt;&gt;0,前回!CC12=0),#REF!/1,#REF!/前回!CC12*100))</f>
        <v>#REF!</v>
      </c>
      <c r="CE14" s="5" t="e">
        <f>IF(#REF!=前回!CD12,TRUE,IF(AND(#REF!&lt;&gt;0,前回!CD12=0),#REF!/1,#REF!/前回!CD12*100))</f>
        <v>#REF!</v>
      </c>
      <c r="CF14" s="5" t="e">
        <f>IF(#REF!=前回!CE12,TRUE,IF(AND(#REF!&lt;&gt;0,前回!CE12=0),#REF!/1,#REF!/前回!CE12*100))</f>
        <v>#REF!</v>
      </c>
      <c r="CG14" s="5" t="e">
        <f>IF(#REF!=前回!CF12,TRUE,IF(AND(#REF!&lt;&gt;0,前回!CF12=0),#REF!/1,#REF!/前回!CF12*100))</f>
        <v>#REF!</v>
      </c>
      <c r="CH14" s="5" t="e">
        <f>IF(#REF!=前回!CG12,TRUE,IF(AND(#REF!&lt;&gt;0,前回!CG12=0),#REF!/1,#REF!/前回!CG12*100))</f>
        <v>#REF!</v>
      </c>
      <c r="CI14" s="5" t="e">
        <f>IF(#REF!=前回!CH12,TRUE,IF(AND(#REF!&lt;&gt;0,前回!CH12=0),#REF!/1,#REF!/前回!CH12*100))</f>
        <v>#REF!</v>
      </c>
      <c r="CJ14" s="5" t="e">
        <f>IF(#REF!=前回!CI12,TRUE,IF(AND(#REF!&lt;&gt;0,前回!CI12=0),#REF!/1,#REF!/前回!CI12*100))</f>
        <v>#REF!</v>
      </c>
      <c r="CK14" s="5" t="e">
        <f>IF(#REF!=前回!CJ12,TRUE,IF(AND(#REF!&lt;&gt;0,前回!CJ12=0),#REF!/1,#REF!/前回!CJ12*100))</f>
        <v>#REF!</v>
      </c>
      <c r="CL14" s="5" t="e">
        <f>IF(#REF!=前回!CK12,TRUE,IF(AND(#REF!&lt;&gt;0,前回!CK12=0),#REF!/1,#REF!/前回!CK12*100))</f>
        <v>#REF!</v>
      </c>
      <c r="CM14" s="5" t="e">
        <f>IF(#REF!=前回!CL12,TRUE,IF(AND(#REF!&lt;&gt;0,前回!CL12=0),#REF!/1,#REF!/前回!CL12*100))</f>
        <v>#REF!</v>
      </c>
      <c r="CN14" s="5" t="e">
        <f>IF(#REF!=前回!CM12,TRUE,IF(AND(#REF!&lt;&gt;0,前回!CM12=0),#REF!/1,#REF!/前回!CM12*100))</f>
        <v>#REF!</v>
      </c>
      <c r="CO14" s="5" t="e">
        <f>IF(#REF!=前回!CN12,TRUE,IF(AND(#REF!&lt;&gt;0,前回!CN12=0),#REF!/1,#REF!/前回!CN12*100))</f>
        <v>#REF!</v>
      </c>
      <c r="CP14" s="5" t="e">
        <f>IF(#REF!=前回!CO12,TRUE,IF(AND(#REF!&lt;&gt;0,前回!CO12=0),#REF!/1,#REF!/前回!CO12*100))</f>
        <v>#REF!</v>
      </c>
      <c r="CQ14" s="5" t="e">
        <f>IF(#REF!=前回!CP12,TRUE,IF(AND(#REF!&lt;&gt;0,前回!CP12=0),#REF!/1,#REF!/前回!CP12*100))</f>
        <v>#REF!</v>
      </c>
      <c r="CR14" s="5" t="e">
        <f>IF(#REF!=前回!CQ12,TRUE,IF(AND(#REF!&lt;&gt;0,前回!CQ12=0),#REF!/1,#REF!/前回!CQ12*100))</f>
        <v>#REF!</v>
      </c>
      <c r="CS14" s="5" t="e">
        <f>IF(#REF!=前回!CR12,TRUE,IF(AND(#REF!&lt;&gt;0,前回!CR12=0),#REF!/1,#REF!/前回!CR12*100))</f>
        <v>#REF!</v>
      </c>
      <c r="CT14" s="5" t="e">
        <f>IF(#REF!=前回!CS12,TRUE,IF(AND(#REF!&lt;&gt;0,前回!CS12=0),#REF!/1,#REF!/前回!CS12*100))</f>
        <v>#REF!</v>
      </c>
      <c r="CU14" s="5" t="e">
        <f>IF(#REF!=前回!CT12,TRUE,IF(AND(#REF!&lt;&gt;0,前回!CT12=0),#REF!/1,#REF!/前回!CT12*100))</f>
        <v>#REF!</v>
      </c>
      <c r="CV14" s="5" t="e">
        <f>IF(#REF!=前回!CU12,TRUE,IF(AND(#REF!&lt;&gt;0,前回!CU12=0),#REF!/1,#REF!/前回!CU12*100))</f>
        <v>#REF!</v>
      </c>
      <c r="CW14" s="5" t="e">
        <f>IF(#REF!=前回!CV12,TRUE,IF(AND(#REF!&lt;&gt;0,前回!CV12=0),#REF!/1,#REF!/前回!CV12*100))</f>
        <v>#REF!</v>
      </c>
      <c r="CX14" s="5" t="e">
        <f>IF(#REF!=前回!CW12,TRUE,IF(AND(#REF!&lt;&gt;0,前回!CW12=0),#REF!/1,#REF!/前回!CW12*100))</f>
        <v>#REF!</v>
      </c>
      <c r="CY14" s="5" t="e">
        <f>IF(#REF!=前回!CX12,TRUE,IF(AND(#REF!&lt;&gt;0,前回!CX12=0),#REF!/1,#REF!/前回!CX12*100))</f>
        <v>#REF!</v>
      </c>
    </row>
    <row r="15" spans="1:103" ht="18.75" customHeight="1">
      <c r="A15" s="49" t="s">
        <v>8</v>
      </c>
      <c r="B15" s="2" t="s">
        <v>1</v>
      </c>
      <c r="C15" s="3" t="e">
        <f>#REF!-前回!B13</f>
        <v>#REF!</v>
      </c>
      <c r="D15" s="3" t="e">
        <f>#REF!-前回!C13</f>
        <v>#REF!</v>
      </c>
      <c r="E15" s="3" t="e">
        <f>#REF!-前回!D13</f>
        <v>#REF!</v>
      </c>
      <c r="F15" s="3" t="e">
        <f>#REF!-前回!E13</f>
        <v>#REF!</v>
      </c>
      <c r="G15" s="3" t="e">
        <f>#REF!-前回!F13</f>
        <v>#REF!</v>
      </c>
      <c r="H15" s="3" t="e">
        <f>#REF!-前回!G13</f>
        <v>#REF!</v>
      </c>
      <c r="I15" s="3" t="e">
        <f>#REF!-前回!H13</f>
        <v>#REF!</v>
      </c>
      <c r="J15" s="3" t="e">
        <f>#REF!-前回!I13</f>
        <v>#REF!</v>
      </c>
      <c r="K15" s="3" t="e">
        <f>#REF!-前回!J13</f>
        <v>#REF!</v>
      </c>
      <c r="L15" s="3" t="e">
        <f>#REF!-前回!K13</f>
        <v>#REF!</v>
      </c>
      <c r="M15" s="3" t="e">
        <f>#REF!-前回!L13</f>
        <v>#REF!</v>
      </c>
      <c r="N15" s="3" t="e">
        <f>#REF!-前回!M13</f>
        <v>#REF!</v>
      </c>
      <c r="O15" s="3" t="e">
        <f>#REF!-前回!N13</f>
        <v>#REF!</v>
      </c>
      <c r="P15" s="3" t="e">
        <f>#REF!-前回!O13</f>
        <v>#REF!</v>
      </c>
      <c r="Q15" s="3" t="e">
        <f>#REF!-前回!P13</f>
        <v>#REF!</v>
      </c>
      <c r="R15" s="3" t="e">
        <f>#REF!-前回!Q13</f>
        <v>#REF!</v>
      </c>
      <c r="S15" s="3" t="e">
        <f>#REF!-前回!R13</f>
        <v>#REF!</v>
      </c>
      <c r="T15" s="3" t="e">
        <f>#REF!-前回!S13</f>
        <v>#REF!</v>
      </c>
      <c r="U15" s="3" t="e">
        <f>#REF!-前回!T13</f>
        <v>#REF!</v>
      </c>
      <c r="V15" s="3" t="e">
        <f>#REF!-前回!U13</f>
        <v>#REF!</v>
      </c>
      <c r="W15" s="3" t="e">
        <f>#REF!-前回!V13</f>
        <v>#REF!</v>
      </c>
      <c r="X15" s="3" t="e">
        <f>#REF!-前回!W13</f>
        <v>#REF!</v>
      </c>
      <c r="Y15" s="3" t="e">
        <f>#REF!-前回!X13</f>
        <v>#REF!</v>
      </c>
      <c r="Z15" s="3" t="e">
        <f>#REF!-前回!Y13</f>
        <v>#REF!</v>
      </c>
      <c r="AA15" s="3" t="e">
        <f>#REF!-前回!Z13</f>
        <v>#REF!</v>
      </c>
      <c r="AB15" s="3" t="e">
        <f>#REF!-前回!AA13</f>
        <v>#REF!</v>
      </c>
      <c r="AC15" s="3" t="e">
        <f>#REF!-前回!AB13</f>
        <v>#REF!</v>
      </c>
      <c r="AD15" s="3" t="e">
        <f>#REF!-前回!AC13</f>
        <v>#REF!</v>
      </c>
      <c r="AE15" s="3" t="e">
        <f>#REF!-前回!AD13</f>
        <v>#REF!</v>
      </c>
      <c r="AF15" s="3" t="e">
        <f>#REF!-前回!AE13</f>
        <v>#REF!</v>
      </c>
      <c r="AG15" s="3" t="e">
        <f>#REF!-前回!AF13</f>
        <v>#REF!</v>
      </c>
      <c r="AH15" s="3" t="e">
        <f>#REF!-前回!AG13</f>
        <v>#REF!</v>
      </c>
      <c r="AI15" s="3" t="e">
        <f>#REF!-前回!AH13</f>
        <v>#REF!</v>
      </c>
      <c r="AJ15" s="3" t="e">
        <f>#REF!-前回!AI13</f>
        <v>#REF!</v>
      </c>
      <c r="AK15" s="3" t="e">
        <f>#REF!-前回!AJ13</f>
        <v>#REF!</v>
      </c>
      <c r="AL15" s="3" t="e">
        <f>#REF!-前回!AK13</f>
        <v>#REF!</v>
      </c>
      <c r="AM15" s="3" t="e">
        <f>#REF!-前回!AL13</f>
        <v>#REF!</v>
      </c>
      <c r="AN15" s="3" t="e">
        <f>#REF!-前回!AM13</f>
        <v>#REF!</v>
      </c>
      <c r="AO15" s="3" t="e">
        <f>#REF!-前回!AN13</f>
        <v>#REF!</v>
      </c>
      <c r="AP15" s="3" t="e">
        <f>#REF!-前回!AO13</f>
        <v>#REF!</v>
      </c>
      <c r="AQ15" s="3" t="e">
        <f>#REF!-前回!AP13</f>
        <v>#REF!</v>
      </c>
      <c r="AR15" s="3" t="e">
        <f>#REF!-前回!AQ13</f>
        <v>#REF!</v>
      </c>
      <c r="AS15" s="3" t="e">
        <f>#REF!-前回!AR13</f>
        <v>#REF!</v>
      </c>
      <c r="AT15" s="3" t="e">
        <f>#REF!-前回!AS13</f>
        <v>#REF!</v>
      </c>
      <c r="AU15" s="3" t="e">
        <f>#REF!-前回!AT13</f>
        <v>#REF!</v>
      </c>
      <c r="AV15" s="3" t="e">
        <f>#REF!-前回!AU13</f>
        <v>#REF!</v>
      </c>
      <c r="AW15" s="3" t="e">
        <f>#REF!-前回!AV13</f>
        <v>#REF!</v>
      </c>
      <c r="AX15" s="3" t="e">
        <f>#REF!-前回!AW13</f>
        <v>#REF!</v>
      </c>
      <c r="AY15" s="3" t="e">
        <f>#REF!-前回!AX13</f>
        <v>#REF!</v>
      </c>
      <c r="AZ15" s="3" t="e">
        <f>#REF!-前回!AY13</f>
        <v>#REF!</v>
      </c>
      <c r="BA15" s="3" t="e">
        <f>#REF!-前回!AZ13</f>
        <v>#REF!</v>
      </c>
      <c r="BB15" s="3" t="e">
        <f>#REF!-前回!BA13</f>
        <v>#REF!</v>
      </c>
      <c r="BC15" s="3" t="e">
        <f>#REF!-前回!BB13</f>
        <v>#REF!</v>
      </c>
      <c r="BD15" s="3" t="e">
        <f>#REF!-前回!BC13</f>
        <v>#REF!</v>
      </c>
      <c r="BE15" s="3" t="e">
        <f>#REF!-前回!BD13</f>
        <v>#REF!</v>
      </c>
      <c r="BF15" s="3" t="e">
        <f>#REF!-前回!BE13</f>
        <v>#REF!</v>
      </c>
      <c r="BG15" s="3" t="e">
        <f>#REF!-前回!BF13</f>
        <v>#REF!</v>
      </c>
      <c r="BH15" s="3" t="e">
        <f>#REF!-前回!BG13</f>
        <v>#REF!</v>
      </c>
      <c r="BI15" s="3" t="e">
        <f>#REF!-前回!BH13</f>
        <v>#REF!</v>
      </c>
      <c r="BJ15" s="3" t="e">
        <f>#REF!-前回!BI13</f>
        <v>#REF!</v>
      </c>
      <c r="BK15" s="3" t="e">
        <f>#REF!-前回!BJ13</f>
        <v>#REF!</v>
      </c>
      <c r="BL15" s="3" t="e">
        <f>#REF!-前回!BK13</f>
        <v>#REF!</v>
      </c>
      <c r="BM15" s="3" t="e">
        <f>#REF!-前回!BL13</f>
        <v>#REF!</v>
      </c>
      <c r="BN15" s="3" t="e">
        <f>#REF!-前回!BM13</f>
        <v>#REF!</v>
      </c>
      <c r="BO15" s="3" t="e">
        <f>#REF!-前回!BN13</f>
        <v>#REF!</v>
      </c>
      <c r="BP15" s="3" t="e">
        <f>#REF!-前回!BO13</f>
        <v>#REF!</v>
      </c>
      <c r="BQ15" s="3" t="e">
        <f>#REF!-前回!BP13</f>
        <v>#REF!</v>
      </c>
      <c r="BR15" s="3" t="e">
        <f>#REF!-前回!BQ13</f>
        <v>#REF!</v>
      </c>
      <c r="BS15" s="3" t="e">
        <f>#REF!-前回!BR13</f>
        <v>#REF!</v>
      </c>
      <c r="BT15" s="3" t="e">
        <f>#REF!-前回!BS13</f>
        <v>#REF!</v>
      </c>
      <c r="BU15" s="3" t="e">
        <f>#REF!-前回!BT13</f>
        <v>#REF!</v>
      </c>
      <c r="BV15" s="3" t="e">
        <f>#REF!-前回!BU13</f>
        <v>#REF!</v>
      </c>
      <c r="BW15" s="3" t="e">
        <f>#REF!-前回!BV13</f>
        <v>#REF!</v>
      </c>
      <c r="BX15" s="3" t="e">
        <f>#REF!-前回!BW13</f>
        <v>#REF!</v>
      </c>
      <c r="BY15" s="3" t="e">
        <f>#REF!-前回!BX13</f>
        <v>#REF!</v>
      </c>
      <c r="BZ15" s="3" t="e">
        <f>#REF!-前回!BY13</f>
        <v>#REF!</v>
      </c>
      <c r="CA15" s="3" t="e">
        <f>#REF!-前回!BZ13</f>
        <v>#REF!</v>
      </c>
      <c r="CB15" s="3" t="e">
        <f>#REF!-前回!CA13</f>
        <v>#REF!</v>
      </c>
      <c r="CC15" s="3" t="e">
        <f>#REF!-前回!CB13</f>
        <v>#REF!</v>
      </c>
      <c r="CD15" s="3" t="e">
        <f>#REF!-前回!CC13</f>
        <v>#REF!</v>
      </c>
      <c r="CE15" s="3" t="e">
        <f>#REF!-前回!CD13</f>
        <v>#REF!</v>
      </c>
      <c r="CF15" s="3" t="e">
        <f>#REF!-前回!CE13</f>
        <v>#REF!</v>
      </c>
      <c r="CG15" s="3" t="e">
        <f>#REF!-前回!CF13</f>
        <v>#REF!</v>
      </c>
      <c r="CH15" s="3" t="e">
        <f>#REF!-前回!CG13</f>
        <v>#REF!</v>
      </c>
      <c r="CI15" s="3" t="e">
        <f>#REF!-前回!CH13</f>
        <v>#REF!</v>
      </c>
      <c r="CJ15" s="3" t="e">
        <f>#REF!-前回!CI13</f>
        <v>#REF!</v>
      </c>
      <c r="CK15" s="3" t="e">
        <f>#REF!-前回!CJ13</f>
        <v>#REF!</v>
      </c>
      <c r="CL15" s="3" t="e">
        <f>#REF!-前回!CK13</f>
        <v>#REF!</v>
      </c>
      <c r="CM15" s="3" t="e">
        <f>#REF!-前回!CL13</f>
        <v>#REF!</v>
      </c>
      <c r="CN15" s="3" t="e">
        <f>#REF!-前回!CM13</f>
        <v>#REF!</v>
      </c>
      <c r="CO15" s="3" t="e">
        <f>#REF!-前回!CN13</f>
        <v>#REF!</v>
      </c>
      <c r="CP15" s="3" t="e">
        <f>#REF!-前回!CO13</f>
        <v>#REF!</v>
      </c>
      <c r="CQ15" s="3" t="e">
        <f>#REF!-前回!CP13</f>
        <v>#REF!</v>
      </c>
      <c r="CR15" s="3" t="e">
        <f>#REF!-前回!CQ13</f>
        <v>#REF!</v>
      </c>
      <c r="CS15" s="3" t="e">
        <f>#REF!-前回!CR13</f>
        <v>#REF!</v>
      </c>
      <c r="CT15" s="3" t="e">
        <f>#REF!-前回!CS13</f>
        <v>#REF!</v>
      </c>
      <c r="CU15" s="3" t="e">
        <f>#REF!-前回!CT13</f>
        <v>#REF!</v>
      </c>
      <c r="CV15" s="3" t="e">
        <f>#REF!-前回!CU13</f>
        <v>#REF!</v>
      </c>
      <c r="CW15" s="3" t="e">
        <f>#REF!-前回!CV13</f>
        <v>#REF!</v>
      </c>
      <c r="CX15" s="3" t="e">
        <f>#REF!-前回!CW13</f>
        <v>#REF!</v>
      </c>
      <c r="CY15" s="3" t="e">
        <f>#REF!-前回!CX13</f>
        <v>#REF!</v>
      </c>
    </row>
    <row r="16" spans="1:103" ht="18.75" customHeight="1">
      <c r="A16" s="50"/>
      <c r="B16" s="4" t="s">
        <v>2</v>
      </c>
      <c r="C16" s="5" t="e">
        <f>IF(#REF!=前回!B13,TRUE,IF(AND(#REF!&lt;&gt;0,前回!B13=0),#REF!/1,#REF!/前回!B13*100))</f>
        <v>#REF!</v>
      </c>
      <c r="D16" s="5" t="e">
        <f>IF(#REF!=前回!C13,TRUE,IF(AND(#REF!&lt;&gt;0,前回!C13=0),#REF!/1,#REF!/前回!C13*100))</f>
        <v>#REF!</v>
      </c>
      <c r="E16" s="5" t="e">
        <f>IF(#REF!=前回!D13,TRUE,IF(AND(#REF!&lt;&gt;0,前回!D13=0),#REF!/1,#REF!/前回!D13*100))</f>
        <v>#REF!</v>
      </c>
      <c r="F16" s="5" t="e">
        <f>IF(#REF!=前回!E13,TRUE,IF(AND(#REF!&lt;&gt;0,前回!E13=0),#REF!/1,#REF!/前回!E13*100))</f>
        <v>#REF!</v>
      </c>
      <c r="G16" s="5" t="e">
        <f>IF(#REF!=前回!F13,TRUE,IF(AND(#REF!&lt;&gt;0,前回!F13=0),#REF!/1,#REF!/前回!F13*100))</f>
        <v>#REF!</v>
      </c>
      <c r="H16" s="5" t="e">
        <f>IF(#REF!=前回!G13,TRUE,IF(AND(#REF!&lt;&gt;0,前回!G13=0),#REF!/1,#REF!/前回!G13*100))</f>
        <v>#REF!</v>
      </c>
      <c r="I16" s="5" t="e">
        <f>IF(#REF!=前回!H13,TRUE,IF(AND(#REF!&lt;&gt;0,前回!H13=0),#REF!/1,#REF!/前回!H13*100))</f>
        <v>#REF!</v>
      </c>
      <c r="J16" s="5" t="e">
        <f>IF(#REF!=前回!I13,TRUE,IF(AND(#REF!&lt;&gt;0,前回!I13=0),#REF!/1,#REF!/前回!I13*100))</f>
        <v>#REF!</v>
      </c>
      <c r="K16" s="5" t="e">
        <f>IF(#REF!=前回!J13,TRUE,IF(AND(#REF!&lt;&gt;0,前回!J13=0),#REF!/1,#REF!/前回!J13*100))</f>
        <v>#REF!</v>
      </c>
      <c r="L16" s="5" t="e">
        <f>IF(#REF!=前回!K13,TRUE,IF(AND(#REF!&lt;&gt;0,前回!K13=0),#REF!/1,#REF!/前回!K13*100))</f>
        <v>#REF!</v>
      </c>
      <c r="M16" s="5" t="e">
        <f>IF(#REF!=前回!L13,TRUE,IF(AND(#REF!&lt;&gt;0,前回!L13=0),#REF!/1,#REF!/前回!L13*100))</f>
        <v>#REF!</v>
      </c>
      <c r="N16" s="5" t="e">
        <f>IF(#REF!=前回!M13,TRUE,IF(AND(#REF!&lt;&gt;0,前回!M13=0),#REF!/1,#REF!/前回!M13*100))</f>
        <v>#REF!</v>
      </c>
      <c r="O16" s="5" t="e">
        <f>IF(#REF!=前回!N13,TRUE,IF(AND(#REF!&lt;&gt;0,前回!N13=0),#REF!/1,#REF!/前回!N13*100))</f>
        <v>#REF!</v>
      </c>
      <c r="P16" s="5" t="e">
        <f>IF(#REF!=前回!O13,TRUE,IF(AND(#REF!&lt;&gt;0,前回!O13=0),#REF!/1,#REF!/前回!O13*100))</f>
        <v>#REF!</v>
      </c>
      <c r="Q16" s="5" t="e">
        <f>IF(#REF!=前回!P13,TRUE,IF(AND(#REF!&lt;&gt;0,前回!P13=0),#REF!/1,#REF!/前回!P13*100))</f>
        <v>#REF!</v>
      </c>
      <c r="R16" s="5" t="e">
        <f>IF(#REF!=前回!Q13,TRUE,IF(AND(#REF!&lt;&gt;0,前回!Q13=0),#REF!/1,#REF!/前回!Q13*100))</f>
        <v>#REF!</v>
      </c>
      <c r="S16" s="5" t="e">
        <f>IF(#REF!=前回!R13,TRUE,IF(AND(#REF!&lt;&gt;0,前回!R13=0),#REF!/1,#REF!/前回!R13*100))</f>
        <v>#REF!</v>
      </c>
      <c r="T16" s="5" t="e">
        <f>IF(#REF!=前回!S13,TRUE,IF(AND(#REF!&lt;&gt;0,前回!S13=0),#REF!/1,#REF!/前回!S13*100))</f>
        <v>#REF!</v>
      </c>
      <c r="U16" s="5" t="e">
        <f>IF(#REF!=前回!T13,TRUE,IF(AND(#REF!&lt;&gt;0,前回!T13=0),#REF!/1,#REF!/前回!T13*100))</f>
        <v>#REF!</v>
      </c>
      <c r="V16" s="5" t="e">
        <f>IF(#REF!=前回!U13,TRUE,IF(AND(#REF!&lt;&gt;0,前回!U13=0),#REF!/1,#REF!/前回!U13*100))</f>
        <v>#REF!</v>
      </c>
      <c r="W16" s="5" t="e">
        <f>IF(#REF!=前回!V13,TRUE,IF(AND(#REF!&lt;&gt;0,前回!V13=0),#REF!/1,#REF!/前回!V13*100))</f>
        <v>#REF!</v>
      </c>
      <c r="X16" s="5" t="e">
        <f>IF(#REF!=前回!W13,TRUE,IF(AND(#REF!&lt;&gt;0,前回!W13=0),#REF!/1,#REF!/前回!W13*100))</f>
        <v>#REF!</v>
      </c>
      <c r="Y16" s="5" t="e">
        <f>IF(#REF!=前回!X13,TRUE,IF(AND(#REF!&lt;&gt;0,前回!X13=0),#REF!/1,#REF!/前回!X13*100))</f>
        <v>#REF!</v>
      </c>
      <c r="Z16" s="5" t="e">
        <f>IF(#REF!=前回!Y13,TRUE,IF(AND(#REF!&lt;&gt;0,前回!Y13=0),#REF!/1,#REF!/前回!Y13*100))</f>
        <v>#REF!</v>
      </c>
      <c r="AA16" s="5" t="e">
        <f>IF(#REF!=前回!Z13,TRUE,IF(AND(#REF!&lt;&gt;0,前回!Z13=0),#REF!/1,#REF!/前回!Z13*100))</f>
        <v>#REF!</v>
      </c>
      <c r="AB16" s="5" t="e">
        <f>IF(#REF!=前回!AA13,TRUE,IF(AND(#REF!&lt;&gt;0,前回!AA13=0),#REF!/1,#REF!/前回!AA13*100))</f>
        <v>#REF!</v>
      </c>
      <c r="AC16" s="5" t="e">
        <f>IF(#REF!=前回!AB13,TRUE,IF(AND(#REF!&lt;&gt;0,前回!AB13=0),#REF!/1,#REF!/前回!AB13*100))</f>
        <v>#REF!</v>
      </c>
      <c r="AD16" s="5" t="e">
        <f>IF(#REF!=前回!AC13,TRUE,IF(AND(#REF!&lt;&gt;0,前回!AC13=0),#REF!/1,#REF!/前回!AC13*100))</f>
        <v>#REF!</v>
      </c>
      <c r="AE16" s="5" t="e">
        <f>IF(#REF!=前回!AD13,TRUE,IF(AND(#REF!&lt;&gt;0,前回!AD13=0),#REF!/1,#REF!/前回!AD13*100))</f>
        <v>#REF!</v>
      </c>
      <c r="AF16" s="5" t="e">
        <f>IF(#REF!=前回!AE13,TRUE,IF(AND(#REF!&lt;&gt;0,前回!AE13=0),#REF!/1,#REF!/前回!AE13*100))</f>
        <v>#REF!</v>
      </c>
      <c r="AG16" s="5" t="e">
        <f>IF(#REF!=前回!AF13,TRUE,IF(AND(#REF!&lt;&gt;0,前回!AF13=0),#REF!/1,#REF!/前回!AF13*100))</f>
        <v>#REF!</v>
      </c>
      <c r="AH16" s="5" t="e">
        <f>IF(#REF!=前回!AG13,TRUE,IF(AND(#REF!&lt;&gt;0,前回!AG13=0),#REF!/1,#REF!/前回!AG13*100))</f>
        <v>#REF!</v>
      </c>
      <c r="AI16" s="5" t="e">
        <f>IF(#REF!=前回!AH13,TRUE,IF(AND(#REF!&lt;&gt;0,前回!AH13=0),#REF!/1,#REF!/前回!AH13*100))</f>
        <v>#REF!</v>
      </c>
      <c r="AJ16" s="5" t="e">
        <f>IF(#REF!=前回!AI13,TRUE,IF(AND(#REF!&lt;&gt;0,前回!AI13=0),#REF!/1,#REF!/前回!AI13*100))</f>
        <v>#REF!</v>
      </c>
      <c r="AK16" s="5" t="e">
        <f>IF(#REF!=前回!AJ13,TRUE,IF(AND(#REF!&lt;&gt;0,前回!AJ13=0),#REF!/1,#REF!/前回!AJ13*100))</f>
        <v>#REF!</v>
      </c>
      <c r="AL16" s="5" t="e">
        <f>IF(#REF!=前回!AK13,TRUE,IF(AND(#REF!&lt;&gt;0,前回!AK13=0),#REF!/1,#REF!/前回!AK13*100))</f>
        <v>#REF!</v>
      </c>
      <c r="AM16" s="5" t="e">
        <f>IF(#REF!=前回!AL13,TRUE,IF(AND(#REF!&lt;&gt;0,前回!AL13=0),#REF!/1,#REF!/前回!AL13*100))</f>
        <v>#REF!</v>
      </c>
      <c r="AN16" s="5" t="e">
        <f>IF(#REF!=前回!AM13,TRUE,IF(AND(#REF!&lt;&gt;0,前回!AM13=0),#REF!/1,#REF!/前回!AM13*100))</f>
        <v>#REF!</v>
      </c>
      <c r="AO16" s="5" t="e">
        <f>IF(#REF!=前回!AN13,TRUE,IF(AND(#REF!&lt;&gt;0,前回!AN13=0),#REF!/1,#REF!/前回!AN13*100))</f>
        <v>#REF!</v>
      </c>
      <c r="AP16" s="5" t="e">
        <f>IF(#REF!=前回!AO13,TRUE,IF(AND(#REF!&lt;&gt;0,前回!AO13=0),#REF!/1,#REF!/前回!AO13*100))</f>
        <v>#REF!</v>
      </c>
      <c r="AQ16" s="5" t="e">
        <f>IF(#REF!=前回!AP13,TRUE,IF(AND(#REF!&lt;&gt;0,前回!AP13=0),#REF!/1,#REF!/前回!AP13*100))</f>
        <v>#REF!</v>
      </c>
      <c r="AR16" s="5" t="e">
        <f>IF(#REF!=前回!AQ13,TRUE,IF(AND(#REF!&lt;&gt;0,前回!AQ13=0),#REF!/1,#REF!/前回!AQ13*100))</f>
        <v>#REF!</v>
      </c>
      <c r="AS16" s="5" t="e">
        <f>IF(#REF!=前回!AR13,TRUE,IF(AND(#REF!&lt;&gt;0,前回!AR13=0),#REF!/1,#REF!/前回!AR13*100))</f>
        <v>#REF!</v>
      </c>
      <c r="AT16" s="5" t="e">
        <f>IF(#REF!=前回!AS13,TRUE,IF(AND(#REF!&lt;&gt;0,前回!AS13=0),#REF!/1,#REF!/前回!AS13*100))</f>
        <v>#REF!</v>
      </c>
      <c r="AU16" s="5" t="e">
        <f>IF(#REF!=前回!AT13,TRUE,IF(AND(#REF!&lt;&gt;0,前回!AT13=0),#REF!/1,#REF!/前回!AT13*100))</f>
        <v>#REF!</v>
      </c>
      <c r="AV16" s="5" t="e">
        <f>IF(#REF!=前回!AU13,TRUE,IF(AND(#REF!&lt;&gt;0,前回!AU13=0),#REF!/1,#REF!/前回!AU13*100))</f>
        <v>#REF!</v>
      </c>
      <c r="AW16" s="5" t="e">
        <f>IF(#REF!=前回!AV13,TRUE,IF(AND(#REF!&lt;&gt;0,前回!AV13=0),#REF!/1,#REF!/前回!AV13*100))</f>
        <v>#REF!</v>
      </c>
      <c r="AX16" s="5" t="e">
        <f>IF(#REF!=前回!AW13,TRUE,IF(AND(#REF!&lt;&gt;0,前回!AW13=0),#REF!/1,#REF!/前回!AW13*100))</f>
        <v>#REF!</v>
      </c>
      <c r="AY16" s="5" t="e">
        <f>IF(#REF!=前回!AX13,TRUE,IF(AND(#REF!&lt;&gt;0,前回!AX13=0),#REF!/1,#REF!/前回!AX13*100))</f>
        <v>#REF!</v>
      </c>
      <c r="AZ16" s="5" t="e">
        <f>IF(#REF!=前回!AY13,TRUE,IF(AND(#REF!&lt;&gt;0,前回!AY13=0),#REF!/1,#REF!/前回!AY13*100))</f>
        <v>#REF!</v>
      </c>
      <c r="BA16" s="5" t="e">
        <f>IF(#REF!=前回!AZ13,TRUE,IF(AND(#REF!&lt;&gt;0,前回!AZ13=0),#REF!/1,#REF!/前回!AZ13*100))</f>
        <v>#REF!</v>
      </c>
      <c r="BB16" s="5" t="e">
        <f>IF(#REF!=前回!BA13,TRUE,IF(AND(#REF!&lt;&gt;0,前回!BA13=0),#REF!/1,#REF!/前回!BA13*100))</f>
        <v>#REF!</v>
      </c>
      <c r="BC16" s="5" t="e">
        <f>IF(#REF!=前回!BB13,TRUE,IF(AND(#REF!&lt;&gt;0,前回!BB13=0),#REF!/1,#REF!/前回!BB13*100))</f>
        <v>#REF!</v>
      </c>
      <c r="BD16" s="5" t="e">
        <f>IF(#REF!=前回!BC13,TRUE,IF(AND(#REF!&lt;&gt;0,前回!BC13=0),#REF!/1,#REF!/前回!BC13*100))</f>
        <v>#REF!</v>
      </c>
      <c r="BE16" s="5" t="e">
        <f>IF(#REF!=前回!BD13,TRUE,IF(AND(#REF!&lt;&gt;0,前回!BD13=0),#REF!/1,#REF!/前回!BD13*100))</f>
        <v>#REF!</v>
      </c>
      <c r="BF16" s="5" t="e">
        <f>IF(#REF!=前回!BE13,TRUE,IF(AND(#REF!&lt;&gt;0,前回!BE13=0),#REF!/1,#REF!/前回!BE13*100))</f>
        <v>#REF!</v>
      </c>
      <c r="BG16" s="5" t="e">
        <f>IF(#REF!=前回!BF13,TRUE,IF(AND(#REF!&lt;&gt;0,前回!BF13=0),#REF!/1,#REF!/前回!BF13*100))</f>
        <v>#REF!</v>
      </c>
      <c r="BH16" s="5" t="e">
        <f>IF(#REF!=前回!BG13,TRUE,IF(AND(#REF!&lt;&gt;0,前回!BG13=0),#REF!/1,#REF!/前回!BG13*100))</f>
        <v>#REF!</v>
      </c>
      <c r="BI16" s="5" t="e">
        <f>IF(#REF!=前回!BH13,TRUE,IF(AND(#REF!&lt;&gt;0,前回!BH13=0),#REF!/1,#REF!/前回!BH13*100))</f>
        <v>#REF!</v>
      </c>
      <c r="BJ16" s="5" t="e">
        <f>IF(#REF!=前回!BI13,TRUE,IF(AND(#REF!&lt;&gt;0,前回!BI13=0),#REF!/1,#REF!/前回!BI13*100))</f>
        <v>#REF!</v>
      </c>
      <c r="BK16" s="5" t="e">
        <f>IF(#REF!=前回!BJ13,TRUE,IF(AND(#REF!&lt;&gt;0,前回!BJ13=0),#REF!/1,#REF!/前回!BJ13*100))</f>
        <v>#REF!</v>
      </c>
      <c r="BL16" s="5" t="e">
        <f>IF(#REF!=前回!BK13,TRUE,IF(AND(#REF!&lt;&gt;0,前回!BK13=0),#REF!/1,#REF!/前回!BK13*100))</f>
        <v>#REF!</v>
      </c>
      <c r="BM16" s="5" t="e">
        <f>IF(#REF!=前回!BL13,TRUE,IF(AND(#REF!&lt;&gt;0,前回!BL13=0),#REF!/1,#REF!/前回!BL13*100))</f>
        <v>#REF!</v>
      </c>
      <c r="BN16" s="5" t="e">
        <f>IF(#REF!=前回!BM13,TRUE,IF(AND(#REF!&lt;&gt;0,前回!BM13=0),#REF!/1,#REF!/前回!BM13*100))</f>
        <v>#REF!</v>
      </c>
      <c r="BO16" s="5" t="e">
        <f>IF(#REF!=前回!BN13,TRUE,IF(AND(#REF!&lt;&gt;0,前回!BN13=0),#REF!/1,#REF!/前回!BN13*100))</f>
        <v>#REF!</v>
      </c>
      <c r="BP16" s="5" t="e">
        <f>IF(#REF!=前回!BO13,TRUE,IF(AND(#REF!&lt;&gt;0,前回!BO13=0),#REF!/1,#REF!/前回!BO13*100))</f>
        <v>#REF!</v>
      </c>
      <c r="BQ16" s="5" t="e">
        <f>IF(#REF!=前回!BP13,TRUE,IF(AND(#REF!&lt;&gt;0,前回!BP13=0),#REF!/1,#REF!/前回!BP13*100))</f>
        <v>#REF!</v>
      </c>
      <c r="BR16" s="5" t="e">
        <f>IF(#REF!=前回!BQ13,TRUE,IF(AND(#REF!&lt;&gt;0,前回!BQ13=0),#REF!/1,#REF!/前回!BQ13*100))</f>
        <v>#REF!</v>
      </c>
      <c r="BS16" s="5" t="e">
        <f>IF(#REF!=前回!BR13,TRUE,IF(AND(#REF!&lt;&gt;0,前回!BR13=0),#REF!/1,#REF!/前回!BR13*100))</f>
        <v>#REF!</v>
      </c>
      <c r="BT16" s="5" t="e">
        <f>IF(#REF!=前回!BS13,TRUE,IF(AND(#REF!&lt;&gt;0,前回!BS13=0),#REF!/1,#REF!/前回!BS13*100))</f>
        <v>#REF!</v>
      </c>
      <c r="BU16" s="5" t="e">
        <f>IF(#REF!=前回!BT13,TRUE,IF(AND(#REF!&lt;&gt;0,前回!BT13=0),#REF!/1,#REF!/前回!BT13*100))</f>
        <v>#REF!</v>
      </c>
      <c r="BV16" s="5" t="e">
        <f>IF(#REF!=前回!BU13,TRUE,IF(AND(#REF!&lt;&gt;0,前回!BU13=0),#REF!/1,#REF!/前回!BU13*100))</f>
        <v>#REF!</v>
      </c>
      <c r="BW16" s="5" t="e">
        <f>IF(#REF!=前回!BV13,TRUE,IF(AND(#REF!&lt;&gt;0,前回!BV13=0),#REF!/1,#REF!/前回!BV13*100))</f>
        <v>#REF!</v>
      </c>
      <c r="BX16" s="5" t="e">
        <f>IF(#REF!=前回!BW13,TRUE,IF(AND(#REF!&lt;&gt;0,前回!BW13=0),#REF!/1,#REF!/前回!BW13*100))</f>
        <v>#REF!</v>
      </c>
      <c r="BY16" s="5" t="e">
        <f>IF(#REF!=前回!BX13,TRUE,IF(AND(#REF!&lt;&gt;0,前回!BX13=0),#REF!/1,#REF!/前回!BX13*100))</f>
        <v>#REF!</v>
      </c>
      <c r="BZ16" s="5" t="e">
        <f>IF(#REF!=前回!BY13,TRUE,IF(AND(#REF!&lt;&gt;0,前回!BY13=0),#REF!/1,#REF!/前回!BY13*100))</f>
        <v>#REF!</v>
      </c>
      <c r="CA16" s="5" t="e">
        <f>IF(#REF!=前回!BZ13,TRUE,IF(AND(#REF!&lt;&gt;0,前回!BZ13=0),#REF!/1,#REF!/前回!BZ13*100))</f>
        <v>#REF!</v>
      </c>
      <c r="CB16" s="5" t="e">
        <f>IF(#REF!=前回!CA13,TRUE,IF(AND(#REF!&lt;&gt;0,前回!CA13=0),#REF!/1,#REF!/前回!CA13*100))</f>
        <v>#REF!</v>
      </c>
      <c r="CC16" s="5" t="e">
        <f>IF(#REF!=前回!CB13,TRUE,IF(AND(#REF!&lt;&gt;0,前回!CB13=0),#REF!/1,#REF!/前回!CB13*100))</f>
        <v>#REF!</v>
      </c>
      <c r="CD16" s="5" t="e">
        <f>IF(#REF!=前回!CC13,TRUE,IF(AND(#REF!&lt;&gt;0,前回!CC13=0),#REF!/1,#REF!/前回!CC13*100))</f>
        <v>#REF!</v>
      </c>
      <c r="CE16" s="5" t="e">
        <f>IF(#REF!=前回!CD13,TRUE,IF(AND(#REF!&lt;&gt;0,前回!CD13=0),#REF!/1,#REF!/前回!CD13*100))</f>
        <v>#REF!</v>
      </c>
      <c r="CF16" s="5" t="e">
        <f>IF(#REF!=前回!CE13,TRUE,IF(AND(#REF!&lt;&gt;0,前回!CE13=0),#REF!/1,#REF!/前回!CE13*100))</f>
        <v>#REF!</v>
      </c>
      <c r="CG16" s="5" t="e">
        <f>IF(#REF!=前回!CF13,TRUE,IF(AND(#REF!&lt;&gt;0,前回!CF13=0),#REF!/1,#REF!/前回!CF13*100))</f>
        <v>#REF!</v>
      </c>
      <c r="CH16" s="5" t="e">
        <f>IF(#REF!=前回!CG13,TRUE,IF(AND(#REF!&lt;&gt;0,前回!CG13=0),#REF!/1,#REF!/前回!CG13*100))</f>
        <v>#REF!</v>
      </c>
      <c r="CI16" s="5" t="e">
        <f>IF(#REF!=前回!CH13,TRUE,IF(AND(#REF!&lt;&gt;0,前回!CH13=0),#REF!/1,#REF!/前回!CH13*100))</f>
        <v>#REF!</v>
      </c>
      <c r="CJ16" s="5" t="e">
        <f>IF(#REF!=前回!CI13,TRUE,IF(AND(#REF!&lt;&gt;0,前回!CI13=0),#REF!/1,#REF!/前回!CI13*100))</f>
        <v>#REF!</v>
      </c>
      <c r="CK16" s="5" t="e">
        <f>IF(#REF!=前回!CJ13,TRUE,IF(AND(#REF!&lt;&gt;0,前回!CJ13=0),#REF!/1,#REF!/前回!CJ13*100))</f>
        <v>#REF!</v>
      </c>
      <c r="CL16" s="5" t="e">
        <f>IF(#REF!=前回!CK13,TRUE,IF(AND(#REF!&lt;&gt;0,前回!CK13=0),#REF!/1,#REF!/前回!CK13*100))</f>
        <v>#REF!</v>
      </c>
      <c r="CM16" s="5" t="e">
        <f>IF(#REF!=前回!CL13,TRUE,IF(AND(#REF!&lt;&gt;0,前回!CL13=0),#REF!/1,#REF!/前回!CL13*100))</f>
        <v>#REF!</v>
      </c>
      <c r="CN16" s="5" t="e">
        <f>IF(#REF!=前回!CM13,TRUE,IF(AND(#REF!&lt;&gt;0,前回!CM13=0),#REF!/1,#REF!/前回!CM13*100))</f>
        <v>#REF!</v>
      </c>
      <c r="CO16" s="5" t="e">
        <f>IF(#REF!=前回!CN13,TRUE,IF(AND(#REF!&lt;&gt;0,前回!CN13=0),#REF!/1,#REF!/前回!CN13*100))</f>
        <v>#REF!</v>
      </c>
      <c r="CP16" s="5" t="e">
        <f>IF(#REF!=前回!CO13,TRUE,IF(AND(#REF!&lt;&gt;0,前回!CO13=0),#REF!/1,#REF!/前回!CO13*100))</f>
        <v>#REF!</v>
      </c>
      <c r="CQ16" s="5" t="e">
        <f>IF(#REF!=前回!CP13,TRUE,IF(AND(#REF!&lt;&gt;0,前回!CP13=0),#REF!/1,#REF!/前回!CP13*100))</f>
        <v>#REF!</v>
      </c>
      <c r="CR16" s="5" t="e">
        <f>IF(#REF!=前回!CQ13,TRUE,IF(AND(#REF!&lt;&gt;0,前回!CQ13=0),#REF!/1,#REF!/前回!CQ13*100))</f>
        <v>#REF!</v>
      </c>
      <c r="CS16" s="5" t="e">
        <f>IF(#REF!=前回!CR13,TRUE,IF(AND(#REF!&lt;&gt;0,前回!CR13=0),#REF!/1,#REF!/前回!CR13*100))</f>
        <v>#REF!</v>
      </c>
      <c r="CT16" s="5" t="e">
        <f>IF(#REF!=前回!CS13,TRUE,IF(AND(#REF!&lt;&gt;0,前回!CS13=0),#REF!/1,#REF!/前回!CS13*100))</f>
        <v>#REF!</v>
      </c>
      <c r="CU16" s="5" t="e">
        <f>IF(#REF!=前回!CT13,TRUE,IF(AND(#REF!&lt;&gt;0,前回!CT13=0),#REF!/1,#REF!/前回!CT13*100))</f>
        <v>#REF!</v>
      </c>
      <c r="CV16" s="5" t="e">
        <f>IF(#REF!=前回!CU13,TRUE,IF(AND(#REF!&lt;&gt;0,前回!CU13=0),#REF!/1,#REF!/前回!CU13*100))</f>
        <v>#REF!</v>
      </c>
      <c r="CW16" s="5" t="e">
        <f>IF(#REF!=前回!CV13,TRUE,IF(AND(#REF!&lt;&gt;0,前回!CV13=0),#REF!/1,#REF!/前回!CV13*100))</f>
        <v>#REF!</v>
      </c>
      <c r="CX16" s="5" t="e">
        <f>IF(#REF!=前回!CW13,TRUE,IF(AND(#REF!&lt;&gt;0,前回!CW13=0),#REF!/1,#REF!/前回!CW13*100))</f>
        <v>#REF!</v>
      </c>
      <c r="CY16" s="5" t="e">
        <f>IF(#REF!=前回!CX13,TRUE,IF(AND(#REF!&lt;&gt;0,前回!CX13=0),#REF!/1,#REF!/前回!CX13*100))</f>
        <v>#REF!</v>
      </c>
    </row>
    <row r="17" spans="1:103" ht="18.75" customHeight="1">
      <c r="A17" s="49" t="s">
        <v>9</v>
      </c>
      <c r="B17" s="2" t="s">
        <v>1</v>
      </c>
      <c r="C17" s="3" t="e">
        <f>#REF!-前回!B14</f>
        <v>#REF!</v>
      </c>
      <c r="D17" s="3" t="e">
        <f>#REF!-前回!C14</f>
        <v>#REF!</v>
      </c>
      <c r="E17" s="3" t="e">
        <f>#REF!-前回!D14</f>
        <v>#REF!</v>
      </c>
      <c r="F17" s="3" t="e">
        <f>#REF!-前回!E14</f>
        <v>#REF!</v>
      </c>
      <c r="G17" s="3" t="e">
        <f>#REF!-前回!F14</f>
        <v>#REF!</v>
      </c>
      <c r="H17" s="3" t="e">
        <f>#REF!-前回!G14</f>
        <v>#REF!</v>
      </c>
      <c r="I17" s="3" t="e">
        <f>#REF!-前回!H14</f>
        <v>#REF!</v>
      </c>
      <c r="J17" s="3" t="e">
        <f>#REF!-前回!I14</f>
        <v>#REF!</v>
      </c>
      <c r="K17" s="3" t="e">
        <f>#REF!-前回!J14</f>
        <v>#REF!</v>
      </c>
      <c r="L17" s="3" t="e">
        <f>#REF!-前回!K14</f>
        <v>#REF!</v>
      </c>
      <c r="M17" s="3" t="e">
        <f>#REF!-前回!L14</f>
        <v>#REF!</v>
      </c>
      <c r="N17" s="3" t="e">
        <f>#REF!-前回!M14</f>
        <v>#REF!</v>
      </c>
      <c r="O17" s="3" t="e">
        <f>#REF!-前回!N14</f>
        <v>#REF!</v>
      </c>
      <c r="P17" s="3" t="e">
        <f>#REF!-前回!O14</f>
        <v>#REF!</v>
      </c>
      <c r="Q17" s="3" t="e">
        <f>#REF!-前回!P14</f>
        <v>#REF!</v>
      </c>
      <c r="R17" s="3" t="e">
        <f>#REF!-前回!Q14</f>
        <v>#REF!</v>
      </c>
      <c r="S17" s="3" t="e">
        <f>#REF!-前回!R14</f>
        <v>#REF!</v>
      </c>
      <c r="T17" s="3" t="e">
        <f>#REF!-前回!S14</f>
        <v>#REF!</v>
      </c>
      <c r="U17" s="3" t="e">
        <f>#REF!-前回!T14</f>
        <v>#REF!</v>
      </c>
      <c r="V17" s="3" t="e">
        <f>#REF!-前回!U14</f>
        <v>#REF!</v>
      </c>
      <c r="W17" s="3" t="e">
        <f>#REF!-前回!V14</f>
        <v>#REF!</v>
      </c>
      <c r="X17" s="3" t="e">
        <f>#REF!-前回!W14</f>
        <v>#REF!</v>
      </c>
      <c r="Y17" s="3" t="e">
        <f>#REF!-前回!X14</f>
        <v>#REF!</v>
      </c>
      <c r="Z17" s="3" t="e">
        <f>#REF!-前回!Y14</f>
        <v>#REF!</v>
      </c>
      <c r="AA17" s="3" t="e">
        <f>#REF!-前回!Z14</f>
        <v>#REF!</v>
      </c>
      <c r="AB17" s="3" t="e">
        <f>#REF!-前回!AA14</f>
        <v>#REF!</v>
      </c>
      <c r="AC17" s="3" t="e">
        <f>#REF!-前回!AB14</f>
        <v>#REF!</v>
      </c>
      <c r="AD17" s="3" t="e">
        <f>#REF!-前回!AC14</f>
        <v>#REF!</v>
      </c>
      <c r="AE17" s="3" t="e">
        <f>#REF!-前回!AD14</f>
        <v>#REF!</v>
      </c>
      <c r="AF17" s="3" t="e">
        <f>#REF!-前回!AE14</f>
        <v>#REF!</v>
      </c>
      <c r="AG17" s="3" t="e">
        <f>#REF!-前回!AF14</f>
        <v>#REF!</v>
      </c>
      <c r="AH17" s="3" t="e">
        <f>#REF!-前回!AG14</f>
        <v>#REF!</v>
      </c>
      <c r="AI17" s="3" t="e">
        <f>#REF!-前回!AH14</f>
        <v>#REF!</v>
      </c>
      <c r="AJ17" s="3" t="e">
        <f>#REF!-前回!AI14</f>
        <v>#REF!</v>
      </c>
      <c r="AK17" s="3" t="e">
        <f>#REF!-前回!AJ14</f>
        <v>#REF!</v>
      </c>
      <c r="AL17" s="3" t="e">
        <f>#REF!-前回!AK14</f>
        <v>#REF!</v>
      </c>
      <c r="AM17" s="3" t="e">
        <f>#REF!-前回!AL14</f>
        <v>#REF!</v>
      </c>
      <c r="AN17" s="3" t="e">
        <f>#REF!-前回!AM14</f>
        <v>#REF!</v>
      </c>
      <c r="AO17" s="3" t="e">
        <f>#REF!-前回!AN14</f>
        <v>#REF!</v>
      </c>
      <c r="AP17" s="3" t="e">
        <f>#REF!-前回!AO14</f>
        <v>#REF!</v>
      </c>
      <c r="AQ17" s="3" t="e">
        <f>#REF!-前回!AP14</f>
        <v>#REF!</v>
      </c>
      <c r="AR17" s="3" t="e">
        <f>#REF!-前回!AQ14</f>
        <v>#REF!</v>
      </c>
      <c r="AS17" s="3" t="e">
        <f>#REF!-前回!AR14</f>
        <v>#REF!</v>
      </c>
      <c r="AT17" s="3" t="e">
        <f>#REF!-前回!AS14</f>
        <v>#REF!</v>
      </c>
      <c r="AU17" s="3" t="e">
        <f>#REF!-前回!AT14</f>
        <v>#REF!</v>
      </c>
      <c r="AV17" s="3" t="e">
        <f>#REF!-前回!AU14</f>
        <v>#REF!</v>
      </c>
      <c r="AW17" s="3" t="e">
        <f>#REF!-前回!AV14</f>
        <v>#REF!</v>
      </c>
      <c r="AX17" s="3" t="e">
        <f>#REF!-前回!AW14</f>
        <v>#REF!</v>
      </c>
      <c r="AY17" s="3" t="e">
        <f>#REF!-前回!AX14</f>
        <v>#REF!</v>
      </c>
      <c r="AZ17" s="3" t="e">
        <f>#REF!-前回!AY14</f>
        <v>#REF!</v>
      </c>
      <c r="BA17" s="3" t="e">
        <f>#REF!-前回!AZ14</f>
        <v>#REF!</v>
      </c>
      <c r="BB17" s="3" t="e">
        <f>#REF!-前回!BA14</f>
        <v>#REF!</v>
      </c>
      <c r="BC17" s="3" t="e">
        <f>#REF!-前回!BB14</f>
        <v>#REF!</v>
      </c>
      <c r="BD17" s="3" t="e">
        <f>#REF!-前回!BC14</f>
        <v>#REF!</v>
      </c>
      <c r="BE17" s="3" t="e">
        <f>#REF!-前回!BD14</f>
        <v>#REF!</v>
      </c>
      <c r="BF17" s="3" t="e">
        <f>#REF!-前回!BE14</f>
        <v>#REF!</v>
      </c>
      <c r="BG17" s="3" t="e">
        <f>#REF!-前回!BF14</f>
        <v>#REF!</v>
      </c>
      <c r="BH17" s="3" t="e">
        <f>#REF!-前回!BG14</f>
        <v>#REF!</v>
      </c>
      <c r="BI17" s="3" t="e">
        <f>#REF!-前回!BH14</f>
        <v>#REF!</v>
      </c>
      <c r="BJ17" s="3" t="e">
        <f>#REF!-前回!BI14</f>
        <v>#REF!</v>
      </c>
      <c r="BK17" s="3" t="e">
        <f>#REF!-前回!BJ14</f>
        <v>#REF!</v>
      </c>
      <c r="BL17" s="3" t="e">
        <f>#REF!-前回!BK14</f>
        <v>#REF!</v>
      </c>
      <c r="BM17" s="3" t="e">
        <f>#REF!-前回!BL14</f>
        <v>#REF!</v>
      </c>
      <c r="BN17" s="3" t="e">
        <f>#REF!-前回!BM14</f>
        <v>#REF!</v>
      </c>
      <c r="BO17" s="3" t="e">
        <f>#REF!-前回!BN14</f>
        <v>#REF!</v>
      </c>
      <c r="BP17" s="3" t="e">
        <f>#REF!-前回!BO14</f>
        <v>#REF!</v>
      </c>
      <c r="BQ17" s="3" t="e">
        <f>#REF!-前回!BP14</f>
        <v>#REF!</v>
      </c>
      <c r="BR17" s="3" t="e">
        <f>#REF!-前回!BQ14</f>
        <v>#REF!</v>
      </c>
      <c r="BS17" s="3" t="e">
        <f>#REF!-前回!BR14</f>
        <v>#REF!</v>
      </c>
      <c r="BT17" s="3" t="e">
        <f>#REF!-前回!BS14</f>
        <v>#REF!</v>
      </c>
      <c r="BU17" s="3" t="e">
        <f>#REF!-前回!BT14</f>
        <v>#REF!</v>
      </c>
      <c r="BV17" s="3" t="e">
        <f>#REF!-前回!BU14</f>
        <v>#REF!</v>
      </c>
      <c r="BW17" s="3" t="e">
        <f>#REF!-前回!BV14</f>
        <v>#REF!</v>
      </c>
      <c r="BX17" s="3" t="e">
        <f>#REF!-前回!BW14</f>
        <v>#REF!</v>
      </c>
      <c r="BY17" s="3" t="e">
        <f>#REF!-前回!BX14</f>
        <v>#REF!</v>
      </c>
      <c r="BZ17" s="3" t="e">
        <f>#REF!-前回!BY14</f>
        <v>#REF!</v>
      </c>
      <c r="CA17" s="3" t="e">
        <f>#REF!-前回!BZ14</f>
        <v>#REF!</v>
      </c>
      <c r="CB17" s="3" t="e">
        <f>#REF!-前回!CA14</f>
        <v>#REF!</v>
      </c>
      <c r="CC17" s="3" t="e">
        <f>#REF!-前回!CB14</f>
        <v>#REF!</v>
      </c>
      <c r="CD17" s="3" t="e">
        <f>#REF!-前回!CC14</f>
        <v>#REF!</v>
      </c>
      <c r="CE17" s="3" t="e">
        <f>#REF!-前回!CD14</f>
        <v>#REF!</v>
      </c>
      <c r="CF17" s="3" t="e">
        <f>#REF!-前回!CE14</f>
        <v>#REF!</v>
      </c>
      <c r="CG17" s="3" t="e">
        <f>#REF!-前回!CF14</f>
        <v>#REF!</v>
      </c>
      <c r="CH17" s="3" t="e">
        <f>#REF!-前回!CG14</f>
        <v>#REF!</v>
      </c>
      <c r="CI17" s="3" t="e">
        <f>#REF!-前回!CH14</f>
        <v>#REF!</v>
      </c>
      <c r="CJ17" s="3" t="e">
        <f>#REF!-前回!CI14</f>
        <v>#REF!</v>
      </c>
      <c r="CK17" s="3" t="e">
        <f>#REF!-前回!CJ14</f>
        <v>#REF!</v>
      </c>
      <c r="CL17" s="3" t="e">
        <f>#REF!-前回!CK14</f>
        <v>#REF!</v>
      </c>
      <c r="CM17" s="3" t="e">
        <f>#REF!-前回!CL14</f>
        <v>#REF!</v>
      </c>
      <c r="CN17" s="3" t="e">
        <f>#REF!-前回!CM14</f>
        <v>#REF!</v>
      </c>
      <c r="CO17" s="3" t="e">
        <f>#REF!-前回!CN14</f>
        <v>#REF!</v>
      </c>
      <c r="CP17" s="3" t="e">
        <f>#REF!-前回!CO14</f>
        <v>#REF!</v>
      </c>
      <c r="CQ17" s="3" t="e">
        <f>#REF!-前回!CP14</f>
        <v>#REF!</v>
      </c>
      <c r="CR17" s="3" t="e">
        <f>#REF!-前回!CQ14</f>
        <v>#REF!</v>
      </c>
      <c r="CS17" s="3" t="e">
        <f>#REF!-前回!CR14</f>
        <v>#REF!</v>
      </c>
      <c r="CT17" s="3" t="e">
        <f>#REF!-前回!CS14</f>
        <v>#REF!</v>
      </c>
      <c r="CU17" s="3" t="e">
        <f>#REF!-前回!CT14</f>
        <v>#REF!</v>
      </c>
      <c r="CV17" s="3" t="e">
        <f>#REF!-前回!CU14</f>
        <v>#REF!</v>
      </c>
      <c r="CW17" s="3" t="e">
        <f>#REF!-前回!CV14</f>
        <v>#REF!</v>
      </c>
      <c r="CX17" s="3" t="e">
        <f>#REF!-前回!CW14</f>
        <v>#REF!</v>
      </c>
      <c r="CY17" s="3" t="e">
        <f>#REF!-前回!CX14</f>
        <v>#REF!</v>
      </c>
    </row>
    <row r="18" spans="1:103" ht="18.75" customHeight="1">
      <c r="A18" s="50"/>
      <c r="B18" s="4" t="s">
        <v>2</v>
      </c>
      <c r="C18" s="5" t="e">
        <f>IF(#REF!=前回!B14,TRUE,IF(AND(#REF!&lt;&gt;0,前回!B14=0),#REF!/1,#REF!/前回!B14*100))</f>
        <v>#REF!</v>
      </c>
      <c r="D18" s="5" t="e">
        <f>IF(#REF!=前回!C14,TRUE,IF(AND(#REF!&lt;&gt;0,前回!C14=0),#REF!/1,#REF!/前回!C14*100))</f>
        <v>#REF!</v>
      </c>
      <c r="E18" s="5" t="e">
        <f>IF(#REF!=前回!D14,TRUE,IF(AND(#REF!&lt;&gt;0,前回!D14=0),#REF!/1,#REF!/前回!D14*100))</f>
        <v>#REF!</v>
      </c>
      <c r="F18" s="5" t="e">
        <f>IF(#REF!=前回!E14,TRUE,IF(AND(#REF!&lt;&gt;0,前回!E14=0),#REF!/1,#REF!/前回!E14*100))</f>
        <v>#REF!</v>
      </c>
      <c r="G18" s="5" t="e">
        <f>IF(#REF!=前回!F14,TRUE,IF(AND(#REF!&lt;&gt;0,前回!F14=0),#REF!/1,#REF!/前回!F14*100))</f>
        <v>#REF!</v>
      </c>
      <c r="H18" s="5" t="e">
        <f>IF(#REF!=前回!G14,TRUE,IF(AND(#REF!&lt;&gt;0,前回!G14=0),#REF!/1,#REF!/前回!G14*100))</f>
        <v>#REF!</v>
      </c>
      <c r="I18" s="5" t="e">
        <f>IF(#REF!=前回!H14,TRUE,IF(AND(#REF!&lt;&gt;0,前回!H14=0),#REF!/1,#REF!/前回!H14*100))</f>
        <v>#REF!</v>
      </c>
      <c r="J18" s="5" t="e">
        <f>IF(#REF!=前回!I14,TRUE,IF(AND(#REF!&lt;&gt;0,前回!I14=0),#REF!/1,#REF!/前回!I14*100))</f>
        <v>#REF!</v>
      </c>
      <c r="K18" s="5" t="e">
        <f>IF(#REF!=前回!J14,TRUE,IF(AND(#REF!&lt;&gt;0,前回!J14=0),#REF!/1,#REF!/前回!J14*100))</f>
        <v>#REF!</v>
      </c>
      <c r="L18" s="5" t="e">
        <f>IF(#REF!=前回!K14,TRUE,IF(AND(#REF!&lt;&gt;0,前回!K14=0),#REF!/1,#REF!/前回!K14*100))</f>
        <v>#REF!</v>
      </c>
      <c r="M18" s="5" t="e">
        <f>IF(#REF!=前回!L14,TRUE,IF(AND(#REF!&lt;&gt;0,前回!L14=0),#REF!/1,#REF!/前回!L14*100))</f>
        <v>#REF!</v>
      </c>
      <c r="N18" s="5" t="e">
        <f>IF(#REF!=前回!M14,TRUE,IF(AND(#REF!&lt;&gt;0,前回!M14=0),#REF!/1,#REF!/前回!M14*100))</f>
        <v>#REF!</v>
      </c>
      <c r="O18" s="5" t="e">
        <f>IF(#REF!=前回!N14,TRUE,IF(AND(#REF!&lt;&gt;0,前回!N14=0),#REF!/1,#REF!/前回!N14*100))</f>
        <v>#REF!</v>
      </c>
      <c r="P18" s="5" t="e">
        <f>IF(#REF!=前回!O14,TRUE,IF(AND(#REF!&lt;&gt;0,前回!O14=0),#REF!/1,#REF!/前回!O14*100))</f>
        <v>#REF!</v>
      </c>
      <c r="Q18" s="5" t="e">
        <f>IF(#REF!=前回!P14,TRUE,IF(AND(#REF!&lt;&gt;0,前回!P14=0),#REF!/1,#REF!/前回!P14*100))</f>
        <v>#REF!</v>
      </c>
      <c r="R18" s="5" t="e">
        <f>IF(#REF!=前回!Q14,TRUE,IF(AND(#REF!&lt;&gt;0,前回!Q14=0),#REF!/1,#REF!/前回!Q14*100))</f>
        <v>#REF!</v>
      </c>
      <c r="S18" s="5" t="e">
        <f>IF(#REF!=前回!R14,TRUE,IF(AND(#REF!&lt;&gt;0,前回!R14=0),#REF!/1,#REF!/前回!R14*100))</f>
        <v>#REF!</v>
      </c>
      <c r="T18" s="5" t="e">
        <f>IF(#REF!=前回!S14,TRUE,IF(AND(#REF!&lt;&gt;0,前回!S14=0),#REF!/1,#REF!/前回!S14*100))</f>
        <v>#REF!</v>
      </c>
      <c r="U18" s="5" t="e">
        <f>IF(#REF!=前回!T14,TRUE,IF(AND(#REF!&lt;&gt;0,前回!T14=0),#REF!/1,#REF!/前回!T14*100))</f>
        <v>#REF!</v>
      </c>
      <c r="V18" s="5" t="e">
        <f>IF(#REF!=前回!U14,TRUE,IF(AND(#REF!&lt;&gt;0,前回!U14=0),#REF!/1,#REF!/前回!U14*100))</f>
        <v>#REF!</v>
      </c>
      <c r="W18" s="5" t="e">
        <f>IF(#REF!=前回!V14,TRUE,IF(AND(#REF!&lt;&gt;0,前回!V14=0),#REF!/1,#REF!/前回!V14*100))</f>
        <v>#REF!</v>
      </c>
      <c r="X18" s="5" t="e">
        <f>IF(#REF!=前回!W14,TRUE,IF(AND(#REF!&lt;&gt;0,前回!W14=0),#REF!/1,#REF!/前回!W14*100))</f>
        <v>#REF!</v>
      </c>
      <c r="Y18" s="5" t="e">
        <f>IF(#REF!=前回!X14,TRUE,IF(AND(#REF!&lt;&gt;0,前回!X14=0),#REF!/1,#REF!/前回!X14*100))</f>
        <v>#REF!</v>
      </c>
      <c r="Z18" s="5" t="e">
        <f>IF(#REF!=前回!Y14,TRUE,IF(AND(#REF!&lt;&gt;0,前回!Y14=0),#REF!/1,#REF!/前回!Y14*100))</f>
        <v>#REF!</v>
      </c>
      <c r="AA18" s="5" t="e">
        <f>IF(#REF!=前回!Z14,TRUE,IF(AND(#REF!&lt;&gt;0,前回!Z14=0),#REF!/1,#REF!/前回!Z14*100))</f>
        <v>#REF!</v>
      </c>
      <c r="AB18" s="5" t="e">
        <f>IF(#REF!=前回!AA14,TRUE,IF(AND(#REF!&lt;&gt;0,前回!AA14=0),#REF!/1,#REF!/前回!AA14*100))</f>
        <v>#REF!</v>
      </c>
      <c r="AC18" s="5" t="e">
        <f>IF(#REF!=前回!AB14,TRUE,IF(AND(#REF!&lt;&gt;0,前回!AB14=0),#REF!/1,#REF!/前回!AB14*100))</f>
        <v>#REF!</v>
      </c>
      <c r="AD18" s="5" t="e">
        <f>IF(#REF!=前回!AC14,TRUE,IF(AND(#REF!&lt;&gt;0,前回!AC14=0),#REF!/1,#REF!/前回!AC14*100))</f>
        <v>#REF!</v>
      </c>
      <c r="AE18" s="5" t="e">
        <f>IF(#REF!=前回!AD14,TRUE,IF(AND(#REF!&lt;&gt;0,前回!AD14=0),#REF!/1,#REF!/前回!AD14*100))</f>
        <v>#REF!</v>
      </c>
      <c r="AF18" s="5" t="e">
        <f>IF(#REF!=前回!AE14,TRUE,IF(AND(#REF!&lt;&gt;0,前回!AE14=0),#REF!/1,#REF!/前回!AE14*100))</f>
        <v>#REF!</v>
      </c>
      <c r="AG18" s="5" t="e">
        <f>IF(#REF!=前回!AF14,TRUE,IF(AND(#REF!&lt;&gt;0,前回!AF14=0),#REF!/1,#REF!/前回!AF14*100))</f>
        <v>#REF!</v>
      </c>
      <c r="AH18" s="5" t="e">
        <f>IF(#REF!=前回!AG14,TRUE,IF(AND(#REF!&lt;&gt;0,前回!AG14=0),#REF!/1,#REF!/前回!AG14*100))</f>
        <v>#REF!</v>
      </c>
      <c r="AI18" s="5" t="e">
        <f>IF(#REF!=前回!AH14,TRUE,IF(AND(#REF!&lt;&gt;0,前回!AH14=0),#REF!/1,#REF!/前回!AH14*100))</f>
        <v>#REF!</v>
      </c>
      <c r="AJ18" s="5" t="e">
        <f>IF(#REF!=前回!AI14,TRUE,IF(AND(#REF!&lt;&gt;0,前回!AI14=0),#REF!/1,#REF!/前回!AI14*100))</f>
        <v>#REF!</v>
      </c>
      <c r="AK18" s="5" t="e">
        <f>IF(#REF!=前回!AJ14,TRUE,IF(AND(#REF!&lt;&gt;0,前回!AJ14=0),#REF!/1,#REF!/前回!AJ14*100))</f>
        <v>#REF!</v>
      </c>
      <c r="AL18" s="5" t="e">
        <f>IF(#REF!=前回!AK14,TRUE,IF(AND(#REF!&lt;&gt;0,前回!AK14=0),#REF!/1,#REF!/前回!AK14*100))</f>
        <v>#REF!</v>
      </c>
      <c r="AM18" s="5" t="e">
        <f>IF(#REF!=前回!AL14,TRUE,IF(AND(#REF!&lt;&gt;0,前回!AL14=0),#REF!/1,#REF!/前回!AL14*100))</f>
        <v>#REF!</v>
      </c>
      <c r="AN18" s="5" t="e">
        <f>IF(#REF!=前回!AM14,TRUE,IF(AND(#REF!&lt;&gt;0,前回!AM14=0),#REF!/1,#REF!/前回!AM14*100))</f>
        <v>#REF!</v>
      </c>
      <c r="AO18" s="5" t="e">
        <f>IF(#REF!=前回!AN14,TRUE,IF(AND(#REF!&lt;&gt;0,前回!AN14=0),#REF!/1,#REF!/前回!AN14*100))</f>
        <v>#REF!</v>
      </c>
      <c r="AP18" s="5" t="e">
        <f>IF(#REF!=前回!AO14,TRUE,IF(AND(#REF!&lt;&gt;0,前回!AO14=0),#REF!/1,#REF!/前回!AO14*100))</f>
        <v>#REF!</v>
      </c>
      <c r="AQ18" s="5" t="e">
        <f>IF(#REF!=前回!AP14,TRUE,IF(AND(#REF!&lt;&gt;0,前回!AP14=0),#REF!/1,#REF!/前回!AP14*100))</f>
        <v>#REF!</v>
      </c>
      <c r="AR18" s="5" t="e">
        <f>IF(#REF!=前回!AQ14,TRUE,IF(AND(#REF!&lt;&gt;0,前回!AQ14=0),#REF!/1,#REF!/前回!AQ14*100))</f>
        <v>#REF!</v>
      </c>
      <c r="AS18" s="5" t="e">
        <f>IF(#REF!=前回!AR14,TRUE,IF(AND(#REF!&lt;&gt;0,前回!AR14=0),#REF!/1,#REF!/前回!AR14*100))</f>
        <v>#REF!</v>
      </c>
      <c r="AT18" s="5" t="e">
        <f>IF(#REF!=前回!AS14,TRUE,IF(AND(#REF!&lt;&gt;0,前回!AS14=0),#REF!/1,#REF!/前回!AS14*100))</f>
        <v>#REF!</v>
      </c>
      <c r="AU18" s="5" t="e">
        <f>IF(#REF!=前回!AT14,TRUE,IF(AND(#REF!&lt;&gt;0,前回!AT14=0),#REF!/1,#REF!/前回!AT14*100))</f>
        <v>#REF!</v>
      </c>
      <c r="AV18" s="5" t="e">
        <f>IF(#REF!=前回!AU14,TRUE,IF(AND(#REF!&lt;&gt;0,前回!AU14=0),#REF!/1,#REF!/前回!AU14*100))</f>
        <v>#REF!</v>
      </c>
      <c r="AW18" s="5" t="e">
        <f>IF(#REF!=前回!AV14,TRUE,IF(AND(#REF!&lt;&gt;0,前回!AV14=0),#REF!/1,#REF!/前回!AV14*100))</f>
        <v>#REF!</v>
      </c>
      <c r="AX18" s="5" t="e">
        <f>IF(#REF!=前回!AW14,TRUE,IF(AND(#REF!&lt;&gt;0,前回!AW14=0),#REF!/1,#REF!/前回!AW14*100))</f>
        <v>#REF!</v>
      </c>
      <c r="AY18" s="5" t="e">
        <f>IF(#REF!=前回!AX14,TRUE,IF(AND(#REF!&lt;&gt;0,前回!AX14=0),#REF!/1,#REF!/前回!AX14*100))</f>
        <v>#REF!</v>
      </c>
      <c r="AZ18" s="5" t="e">
        <f>IF(#REF!=前回!AY14,TRUE,IF(AND(#REF!&lt;&gt;0,前回!AY14=0),#REF!/1,#REF!/前回!AY14*100))</f>
        <v>#REF!</v>
      </c>
      <c r="BA18" s="5" t="e">
        <f>IF(#REF!=前回!AZ14,TRUE,IF(AND(#REF!&lt;&gt;0,前回!AZ14=0),#REF!/1,#REF!/前回!AZ14*100))</f>
        <v>#REF!</v>
      </c>
      <c r="BB18" s="5" t="e">
        <f>IF(#REF!=前回!BA14,TRUE,IF(AND(#REF!&lt;&gt;0,前回!BA14=0),#REF!/1,#REF!/前回!BA14*100))</f>
        <v>#REF!</v>
      </c>
      <c r="BC18" s="5" t="e">
        <f>IF(#REF!=前回!BB14,TRUE,IF(AND(#REF!&lt;&gt;0,前回!BB14=0),#REF!/1,#REF!/前回!BB14*100))</f>
        <v>#REF!</v>
      </c>
      <c r="BD18" s="5" t="e">
        <f>IF(#REF!=前回!BC14,TRUE,IF(AND(#REF!&lt;&gt;0,前回!BC14=0),#REF!/1,#REF!/前回!BC14*100))</f>
        <v>#REF!</v>
      </c>
      <c r="BE18" s="5" t="e">
        <f>IF(#REF!=前回!BD14,TRUE,IF(AND(#REF!&lt;&gt;0,前回!BD14=0),#REF!/1,#REF!/前回!BD14*100))</f>
        <v>#REF!</v>
      </c>
      <c r="BF18" s="5" t="e">
        <f>IF(#REF!=前回!BE14,TRUE,IF(AND(#REF!&lt;&gt;0,前回!BE14=0),#REF!/1,#REF!/前回!BE14*100))</f>
        <v>#REF!</v>
      </c>
      <c r="BG18" s="5" t="e">
        <f>IF(#REF!=前回!BF14,TRUE,IF(AND(#REF!&lt;&gt;0,前回!BF14=0),#REF!/1,#REF!/前回!BF14*100))</f>
        <v>#REF!</v>
      </c>
      <c r="BH18" s="5" t="e">
        <f>IF(#REF!=前回!BG14,TRUE,IF(AND(#REF!&lt;&gt;0,前回!BG14=0),#REF!/1,#REF!/前回!BG14*100))</f>
        <v>#REF!</v>
      </c>
      <c r="BI18" s="5" t="e">
        <f>IF(#REF!=前回!BH14,TRUE,IF(AND(#REF!&lt;&gt;0,前回!BH14=0),#REF!/1,#REF!/前回!BH14*100))</f>
        <v>#REF!</v>
      </c>
      <c r="BJ18" s="5" t="e">
        <f>IF(#REF!=前回!BI14,TRUE,IF(AND(#REF!&lt;&gt;0,前回!BI14=0),#REF!/1,#REF!/前回!BI14*100))</f>
        <v>#REF!</v>
      </c>
      <c r="BK18" s="5" t="e">
        <f>IF(#REF!=前回!BJ14,TRUE,IF(AND(#REF!&lt;&gt;0,前回!BJ14=0),#REF!/1,#REF!/前回!BJ14*100))</f>
        <v>#REF!</v>
      </c>
      <c r="BL18" s="5" t="e">
        <f>IF(#REF!=前回!BK14,TRUE,IF(AND(#REF!&lt;&gt;0,前回!BK14=0),#REF!/1,#REF!/前回!BK14*100))</f>
        <v>#REF!</v>
      </c>
      <c r="BM18" s="5" t="e">
        <f>IF(#REF!=前回!BL14,TRUE,IF(AND(#REF!&lt;&gt;0,前回!BL14=0),#REF!/1,#REF!/前回!BL14*100))</f>
        <v>#REF!</v>
      </c>
      <c r="BN18" s="5" t="e">
        <f>IF(#REF!=前回!BM14,TRUE,IF(AND(#REF!&lt;&gt;0,前回!BM14=0),#REF!/1,#REF!/前回!BM14*100))</f>
        <v>#REF!</v>
      </c>
      <c r="BO18" s="5" t="e">
        <f>IF(#REF!=前回!BN14,TRUE,IF(AND(#REF!&lt;&gt;0,前回!BN14=0),#REF!/1,#REF!/前回!BN14*100))</f>
        <v>#REF!</v>
      </c>
      <c r="BP18" s="5" t="e">
        <f>IF(#REF!=前回!BO14,TRUE,IF(AND(#REF!&lt;&gt;0,前回!BO14=0),#REF!/1,#REF!/前回!BO14*100))</f>
        <v>#REF!</v>
      </c>
      <c r="BQ18" s="5" t="e">
        <f>IF(#REF!=前回!BP14,TRUE,IF(AND(#REF!&lt;&gt;0,前回!BP14=0),#REF!/1,#REF!/前回!BP14*100))</f>
        <v>#REF!</v>
      </c>
      <c r="BR18" s="5" t="e">
        <f>IF(#REF!=前回!BQ14,TRUE,IF(AND(#REF!&lt;&gt;0,前回!BQ14=0),#REF!/1,#REF!/前回!BQ14*100))</f>
        <v>#REF!</v>
      </c>
      <c r="BS18" s="5" t="e">
        <f>IF(#REF!=前回!BR14,TRUE,IF(AND(#REF!&lt;&gt;0,前回!BR14=0),#REF!/1,#REF!/前回!BR14*100))</f>
        <v>#REF!</v>
      </c>
      <c r="BT18" s="5" t="e">
        <f>IF(#REF!=前回!BS14,TRUE,IF(AND(#REF!&lt;&gt;0,前回!BS14=0),#REF!/1,#REF!/前回!BS14*100))</f>
        <v>#REF!</v>
      </c>
      <c r="BU18" s="5" t="e">
        <f>IF(#REF!=前回!BT14,TRUE,IF(AND(#REF!&lt;&gt;0,前回!BT14=0),#REF!/1,#REF!/前回!BT14*100))</f>
        <v>#REF!</v>
      </c>
      <c r="BV18" s="5" t="e">
        <f>IF(#REF!=前回!BU14,TRUE,IF(AND(#REF!&lt;&gt;0,前回!BU14=0),#REF!/1,#REF!/前回!BU14*100))</f>
        <v>#REF!</v>
      </c>
      <c r="BW18" s="5" t="e">
        <f>IF(#REF!=前回!BV14,TRUE,IF(AND(#REF!&lt;&gt;0,前回!BV14=0),#REF!/1,#REF!/前回!BV14*100))</f>
        <v>#REF!</v>
      </c>
      <c r="BX18" s="5" t="e">
        <f>IF(#REF!=前回!BW14,TRUE,IF(AND(#REF!&lt;&gt;0,前回!BW14=0),#REF!/1,#REF!/前回!BW14*100))</f>
        <v>#REF!</v>
      </c>
      <c r="BY18" s="5" t="e">
        <f>IF(#REF!=前回!BX14,TRUE,IF(AND(#REF!&lt;&gt;0,前回!BX14=0),#REF!/1,#REF!/前回!BX14*100))</f>
        <v>#REF!</v>
      </c>
      <c r="BZ18" s="5" t="e">
        <f>IF(#REF!=前回!BY14,TRUE,IF(AND(#REF!&lt;&gt;0,前回!BY14=0),#REF!/1,#REF!/前回!BY14*100))</f>
        <v>#REF!</v>
      </c>
      <c r="CA18" s="5" t="e">
        <f>IF(#REF!=前回!BZ14,TRUE,IF(AND(#REF!&lt;&gt;0,前回!BZ14=0),#REF!/1,#REF!/前回!BZ14*100))</f>
        <v>#REF!</v>
      </c>
      <c r="CB18" s="5" t="e">
        <f>IF(#REF!=前回!CA14,TRUE,IF(AND(#REF!&lt;&gt;0,前回!CA14=0),#REF!/1,#REF!/前回!CA14*100))</f>
        <v>#REF!</v>
      </c>
      <c r="CC18" s="5" t="e">
        <f>IF(#REF!=前回!CB14,TRUE,IF(AND(#REF!&lt;&gt;0,前回!CB14=0),#REF!/1,#REF!/前回!CB14*100))</f>
        <v>#REF!</v>
      </c>
      <c r="CD18" s="5" t="e">
        <f>IF(#REF!=前回!CC14,TRUE,IF(AND(#REF!&lt;&gt;0,前回!CC14=0),#REF!/1,#REF!/前回!CC14*100))</f>
        <v>#REF!</v>
      </c>
      <c r="CE18" s="5" t="e">
        <f>IF(#REF!=前回!CD14,TRUE,IF(AND(#REF!&lt;&gt;0,前回!CD14=0),#REF!/1,#REF!/前回!CD14*100))</f>
        <v>#REF!</v>
      </c>
      <c r="CF18" s="5" t="e">
        <f>IF(#REF!=前回!CE14,TRUE,IF(AND(#REF!&lt;&gt;0,前回!CE14=0),#REF!/1,#REF!/前回!CE14*100))</f>
        <v>#REF!</v>
      </c>
      <c r="CG18" s="5" t="e">
        <f>IF(#REF!=前回!CF14,TRUE,IF(AND(#REF!&lt;&gt;0,前回!CF14=0),#REF!/1,#REF!/前回!CF14*100))</f>
        <v>#REF!</v>
      </c>
      <c r="CH18" s="5" t="e">
        <f>IF(#REF!=前回!CG14,TRUE,IF(AND(#REF!&lt;&gt;0,前回!CG14=0),#REF!/1,#REF!/前回!CG14*100))</f>
        <v>#REF!</v>
      </c>
      <c r="CI18" s="5" t="e">
        <f>IF(#REF!=前回!CH14,TRUE,IF(AND(#REF!&lt;&gt;0,前回!CH14=0),#REF!/1,#REF!/前回!CH14*100))</f>
        <v>#REF!</v>
      </c>
      <c r="CJ18" s="5" t="e">
        <f>IF(#REF!=前回!CI14,TRUE,IF(AND(#REF!&lt;&gt;0,前回!CI14=0),#REF!/1,#REF!/前回!CI14*100))</f>
        <v>#REF!</v>
      </c>
      <c r="CK18" s="5" t="e">
        <f>IF(#REF!=前回!CJ14,TRUE,IF(AND(#REF!&lt;&gt;0,前回!CJ14=0),#REF!/1,#REF!/前回!CJ14*100))</f>
        <v>#REF!</v>
      </c>
      <c r="CL18" s="5" t="e">
        <f>IF(#REF!=前回!CK14,TRUE,IF(AND(#REF!&lt;&gt;0,前回!CK14=0),#REF!/1,#REF!/前回!CK14*100))</f>
        <v>#REF!</v>
      </c>
      <c r="CM18" s="5" t="e">
        <f>IF(#REF!=前回!CL14,TRUE,IF(AND(#REF!&lt;&gt;0,前回!CL14=0),#REF!/1,#REF!/前回!CL14*100))</f>
        <v>#REF!</v>
      </c>
      <c r="CN18" s="5" t="e">
        <f>IF(#REF!=前回!CM14,TRUE,IF(AND(#REF!&lt;&gt;0,前回!CM14=0),#REF!/1,#REF!/前回!CM14*100))</f>
        <v>#REF!</v>
      </c>
      <c r="CO18" s="5" t="e">
        <f>IF(#REF!=前回!CN14,TRUE,IF(AND(#REF!&lt;&gt;0,前回!CN14=0),#REF!/1,#REF!/前回!CN14*100))</f>
        <v>#REF!</v>
      </c>
      <c r="CP18" s="5" t="e">
        <f>IF(#REF!=前回!CO14,TRUE,IF(AND(#REF!&lt;&gt;0,前回!CO14=0),#REF!/1,#REF!/前回!CO14*100))</f>
        <v>#REF!</v>
      </c>
      <c r="CQ18" s="5" t="e">
        <f>IF(#REF!=前回!CP14,TRUE,IF(AND(#REF!&lt;&gt;0,前回!CP14=0),#REF!/1,#REF!/前回!CP14*100))</f>
        <v>#REF!</v>
      </c>
      <c r="CR18" s="5" t="e">
        <f>IF(#REF!=前回!CQ14,TRUE,IF(AND(#REF!&lt;&gt;0,前回!CQ14=0),#REF!/1,#REF!/前回!CQ14*100))</f>
        <v>#REF!</v>
      </c>
      <c r="CS18" s="5" t="e">
        <f>IF(#REF!=前回!CR14,TRUE,IF(AND(#REF!&lt;&gt;0,前回!CR14=0),#REF!/1,#REF!/前回!CR14*100))</f>
        <v>#REF!</v>
      </c>
      <c r="CT18" s="5" t="e">
        <f>IF(#REF!=前回!CS14,TRUE,IF(AND(#REF!&lt;&gt;0,前回!CS14=0),#REF!/1,#REF!/前回!CS14*100))</f>
        <v>#REF!</v>
      </c>
      <c r="CU18" s="5" t="e">
        <f>IF(#REF!=前回!CT14,TRUE,IF(AND(#REF!&lt;&gt;0,前回!CT14=0),#REF!/1,#REF!/前回!CT14*100))</f>
        <v>#REF!</v>
      </c>
      <c r="CV18" s="5" t="e">
        <f>IF(#REF!=前回!CU14,TRUE,IF(AND(#REF!&lt;&gt;0,前回!CU14=0),#REF!/1,#REF!/前回!CU14*100))</f>
        <v>#REF!</v>
      </c>
      <c r="CW18" s="5" t="e">
        <f>IF(#REF!=前回!CV14,TRUE,IF(AND(#REF!&lt;&gt;0,前回!CV14=0),#REF!/1,#REF!/前回!CV14*100))</f>
        <v>#REF!</v>
      </c>
      <c r="CX18" s="5" t="e">
        <f>IF(#REF!=前回!CW14,TRUE,IF(AND(#REF!&lt;&gt;0,前回!CW14=0),#REF!/1,#REF!/前回!CW14*100))</f>
        <v>#REF!</v>
      </c>
      <c r="CY18" s="5" t="e">
        <f>IF(#REF!=前回!CX14,TRUE,IF(AND(#REF!&lt;&gt;0,前回!CX14=0),#REF!/1,#REF!/前回!CX14*100))</f>
        <v>#REF!</v>
      </c>
    </row>
    <row r="19" spans="1:103" ht="18.75" customHeight="1">
      <c r="A19" s="49" t="s">
        <v>10</v>
      </c>
      <c r="B19" s="2" t="s">
        <v>1</v>
      </c>
      <c r="C19" s="3" t="e">
        <f>#REF!-前回!B15</f>
        <v>#REF!</v>
      </c>
      <c r="D19" s="3" t="e">
        <f>#REF!-前回!C15</f>
        <v>#REF!</v>
      </c>
      <c r="E19" s="3" t="e">
        <f>#REF!-前回!D15</f>
        <v>#REF!</v>
      </c>
      <c r="F19" s="3" t="e">
        <f>#REF!-前回!E15</f>
        <v>#REF!</v>
      </c>
      <c r="G19" s="3" t="e">
        <f>#REF!-前回!F15</f>
        <v>#REF!</v>
      </c>
      <c r="H19" s="3" t="e">
        <f>#REF!-前回!G15</f>
        <v>#REF!</v>
      </c>
      <c r="I19" s="3" t="e">
        <f>#REF!-前回!H15</f>
        <v>#REF!</v>
      </c>
      <c r="J19" s="3" t="e">
        <f>#REF!-前回!I15</f>
        <v>#REF!</v>
      </c>
      <c r="K19" s="3" t="e">
        <f>#REF!-前回!J15</f>
        <v>#REF!</v>
      </c>
      <c r="L19" s="3" t="e">
        <f>#REF!-前回!K15</f>
        <v>#REF!</v>
      </c>
      <c r="M19" s="3" t="e">
        <f>#REF!-前回!L15</f>
        <v>#REF!</v>
      </c>
      <c r="N19" s="3" t="e">
        <f>#REF!-前回!M15</f>
        <v>#REF!</v>
      </c>
      <c r="O19" s="3" t="e">
        <f>#REF!-前回!N15</f>
        <v>#REF!</v>
      </c>
      <c r="P19" s="3" t="e">
        <f>#REF!-前回!O15</f>
        <v>#REF!</v>
      </c>
      <c r="Q19" s="3" t="e">
        <f>#REF!-前回!P15</f>
        <v>#REF!</v>
      </c>
      <c r="R19" s="3" t="e">
        <f>#REF!-前回!Q15</f>
        <v>#REF!</v>
      </c>
      <c r="S19" s="3" t="e">
        <f>#REF!-前回!R15</f>
        <v>#REF!</v>
      </c>
      <c r="T19" s="3" t="e">
        <f>#REF!-前回!S15</f>
        <v>#REF!</v>
      </c>
      <c r="U19" s="3" t="e">
        <f>#REF!-前回!T15</f>
        <v>#REF!</v>
      </c>
      <c r="V19" s="3" t="e">
        <f>#REF!-前回!U15</f>
        <v>#REF!</v>
      </c>
      <c r="W19" s="3" t="e">
        <f>#REF!-前回!V15</f>
        <v>#REF!</v>
      </c>
      <c r="X19" s="3" t="e">
        <f>#REF!-前回!W15</f>
        <v>#REF!</v>
      </c>
      <c r="Y19" s="3" t="e">
        <f>#REF!-前回!X15</f>
        <v>#REF!</v>
      </c>
      <c r="Z19" s="3" t="e">
        <f>#REF!-前回!Y15</f>
        <v>#REF!</v>
      </c>
      <c r="AA19" s="3" t="e">
        <f>#REF!-前回!Z15</f>
        <v>#REF!</v>
      </c>
      <c r="AB19" s="3" t="e">
        <f>#REF!-前回!AA15</f>
        <v>#REF!</v>
      </c>
      <c r="AC19" s="3" t="e">
        <f>#REF!-前回!AB15</f>
        <v>#REF!</v>
      </c>
      <c r="AD19" s="3" t="e">
        <f>#REF!-前回!AC15</f>
        <v>#REF!</v>
      </c>
      <c r="AE19" s="3" t="e">
        <f>#REF!-前回!AD15</f>
        <v>#REF!</v>
      </c>
      <c r="AF19" s="3" t="e">
        <f>#REF!-前回!AE15</f>
        <v>#REF!</v>
      </c>
      <c r="AG19" s="3" t="e">
        <f>#REF!-前回!AF15</f>
        <v>#REF!</v>
      </c>
      <c r="AH19" s="3" t="e">
        <f>#REF!-前回!AG15</f>
        <v>#REF!</v>
      </c>
      <c r="AI19" s="3" t="e">
        <f>#REF!-前回!AH15</f>
        <v>#REF!</v>
      </c>
      <c r="AJ19" s="3" t="e">
        <f>#REF!-前回!AI15</f>
        <v>#REF!</v>
      </c>
      <c r="AK19" s="3" t="e">
        <f>#REF!-前回!AJ15</f>
        <v>#REF!</v>
      </c>
      <c r="AL19" s="3" t="e">
        <f>#REF!-前回!AK15</f>
        <v>#REF!</v>
      </c>
      <c r="AM19" s="3" t="e">
        <f>#REF!-前回!AL15</f>
        <v>#REF!</v>
      </c>
      <c r="AN19" s="3" t="e">
        <f>#REF!-前回!AM15</f>
        <v>#REF!</v>
      </c>
      <c r="AO19" s="3" t="e">
        <f>#REF!-前回!AN15</f>
        <v>#REF!</v>
      </c>
      <c r="AP19" s="3" t="e">
        <f>#REF!-前回!AO15</f>
        <v>#REF!</v>
      </c>
      <c r="AQ19" s="3" t="e">
        <f>#REF!-前回!AP15</f>
        <v>#REF!</v>
      </c>
      <c r="AR19" s="3" t="e">
        <f>#REF!-前回!AQ15</f>
        <v>#REF!</v>
      </c>
      <c r="AS19" s="3" t="e">
        <f>#REF!-前回!AR15</f>
        <v>#REF!</v>
      </c>
      <c r="AT19" s="3" t="e">
        <f>#REF!-前回!AS15</f>
        <v>#REF!</v>
      </c>
      <c r="AU19" s="3" t="e">
        <f>#REF!-前回!AT15</f>
        <v>#REF!</v>
      </c>
      <c r="AV19" s="3" t="e">
        <f>#REF!-前回!AU15</f>
        <v>#REF!</v>
      </c>
      <c r="AW19" s="3" t="e">
        <f>#REF!-前回!AV15</f>
        <v>#REF!</v>
      </c>
      <c r="AX19" s="3" t="e">
        <f>#REF!-前回!AW15</f>
        <v>#REF!</v>
      </c>
      <c r="AY19" s="3" t="e">
        <f>#REF!-前回!AX15</f>
        <v>#REF!</v>
      </c>
      <c r="AZ19" s="3" t="e">
        <f>#REF!-前回!AY15</f>
        <v>#REF!</v>
      </c>
      <c r="BA19" s="3" t="e">
        <f>#REF!-前回!AZ15</f>
        <v>#REF!</v>
      </c>
      <c r="BB19" s="3" t="e">
        <f>#REF!-前回!BA15</f>
        <v>#REF!</v>
      </c>
      <c r="BC19" s="3" t="e">
        <f>#REF!-前回!BB15</f>
        <v>#REF!</v>
      </c>
      <c r="BD19" s="3" t="e">
        <f>#REF!-前回!BC15</f>
        <v>#REF!</v>
      </c>
      <c r="BE19" s="3" t="e">
        <f>#REF!-前回!BD15</f>
        <v>#REF!</v>
      </c>
      <c r="BF19" s="3" t="e">
        <f>#REF!-前回!BE15</f>
        <v>#REF!</v>
      </c>
      <c r="BG19" s="3" t="e">
        <f>#REF!-前回!BF15</f>
        <v>#REF!</v>
      </c>
      <c r="BH19" s="3" t="e">
        <f>#REF!-前回!BG15</f>
        <v>#REF!</v>
      </c>
      <c r="BI19" s="3" t="e">
        <f>#REF!-前回!BH15</f>
        <v>#REF!</v>
      </c>
      <c r="BJ19" s="3" t="e">
        <f>#REF!-前回!BI15</f>
        <v>#REF!</v>
      </c>
      <c r="BK19" s="3" t="e">
        <f>#REF!-前回!BJ15</f>
        <v>#REF!</v>
      </c>
      <c r="BL19" s="3" t="e">
        <f>#REF!-前回!BK15</f>
        <v>#REF!</v>
      </c>
      <c r="BM19" s="3" t="e">
        <f>#REF!-前回!BL15</f>
        <v>#REF!</v>
      </c>
      <c r="BN19" s="3" t="e">
        <f>#REF!-前回!BM15</f>
        <v>#REF!</v>
      </c>
      <c r="BO19" s="3" t="e">
        <f>#REF!-前回!BN15</f>
        <v>#REF!</v>
      </c>
      <c r="BP19" s="3" t="e">
        <f>#REF!-前回!BO15</f>
        <v>#REF!</v>
      </c>
      <c r="BQ19" s="3" t="e">
        <f>#REF!-前回!BP15</f>
        <v>#REF!</v>
      </c>
      <c r="BR19" s="3" t="e">
        <f>#REF!-前回!BQ15</f>
        <v>#REF!</v>
      </c>
      <c r="BS19" s="3" t="e">
        <f>#REF!-前回!BR15</f>
        <v>#REF!</v>
      </c>
      <c r="BT19" s="3" t="e">
        <f>#REF!-前回!BS15</f>
        <v>#REF!</v>
      </c>
      <c r="BU19" s="3" t="e">
        <f>#REF!-前回!BT15</f>
        <v>#REF!</v>
      </c>
      <c r="BV19" s="3" t="e">
        <f>#REF!-前回!BU15</f>
        <v>#REF!</v>
      </c>
      <c r="BW19" s="3" t="e">
        <f>#REF!-前回!BV15</f>
        <v>#REF!</v>
      </c>
      <c r="BX19" s="3" t="e">
        <f>#REF!-前回!BW15</f>
        <v>#REF!</v>
      </c>
      <c r="BY19" s="3" t="e">
        <f>#REF!-前回!BX15</f>
        <v>#REF!</v>
      </c>
      <c r="BZ19" s="3" t="e">
        <f>#REF!-前回!BY15</f>
        <v>#REF!</v>
      </c>
      <c r="CA19" s="3" t="e">
        <f>#REF!-前回!BZ15</f>
        <v>#REF!</v>
      </c>
      <c r="CB19" s="3" t="e">
        <f>#REF!-前回!CA15</f>
        <v>#REF!</v>
      </c>
      <c r="CC19" s="3" t="e">
        <f>#REF!-前回!CB15</f>
        <v>#REF!</v>
      </c>
      <c r="CD19" s="3" t="e">
        <f>#REF!-前回!CC15</f>
        <v>#REF!</v>
      </c>
      <c r="CE19" s="3" t="e">
        <f>#REF!-前回!CD15</f>
        <v>#REF!</v>
      </c>
      <c r="CF19" s="3" t="e">
        <f>#REF!-前回!CE15</f>
        <v>#REF!</v>
      </c>
      <c r="CG19" s="3" t="e">
        <f>#REF!-前回!CF15</f>
        <v>#REF!</v>
      </c>
      <c r="CH19" s="3" t="e">
        <f>#REF!-前回!CG15</f>
        <v>#REF!</v>
      </c>
      <c r="CI19" s="3" t="e">
        <f>#REF!-前回!CH15</f>
        <v>#REF!</v>
      </c>
      <c r="CJ19" s="3" t="e">
        <f>#REF!-前回!CI15</f>
        <v>#REF!</v>
      </c>
      <c r="CK19" s="3" t="e">
        <f>#REF!-前回!CJ15</f>
        <v>#REF!</v>
      </c>
      <c r="CL19" s="3" t="e">
        <f>#REF!-前回!CK15</f>
        <v>#REF!</v>
      </c>
      <c r="CM19" s="3" t="e">
        <f>#REF!-前回!CL15</f>
        <v>#REF!</v>
      </c>
      <c r="CN19" s="3" t="e">
        <f>#REF!-前回!CM15</f>
        <v>#REF!</v>
      </c>
      <c r="CO19" s="3" t="e">
        <f>#REF!-前回!CN15</f>
        <v>#REF!</v>
      </c>
      <c r="CP19" s="3" t="e">
        <f>#REF!-前回!CO15</f>
        <v>#REF!</v>
      </c>
      <c r="CQ19" s="3" t="e">
        <f>#REF!-前回!CP15</f>
        <v>#REF!</v>
      </c>
      <c r="CR19" s="3" t="e">
        <f>#REF!-前回!CQ15</f>
        <v>#REF!</v>
      </c>
      <c r="CS19" s="3" t="e">
        <f>#REF!-前回!CR15</f>
        <v>#REF!</v>
      </c>
      <c r="CT19" s="3" t="e">
        <f>#REF!-前回!CS15</f>
        <v>#REF!</v>
      </c>
      <c r="CU19" s="3" t="e">
        <f>#REF!-前回!CT15</f>
        <v>#REF!</v>
      </c>
      <c r="CV19" s="3" t="e">
        <f>#REF!-前回!CU15</f>
        <v>#REF!</v>
      </c>
      <c r="CW19" s="3" t="e">
        <f>#REF!-前回!CV15</f>
        <v>#REF!</v>
      </c>
      <c r="CX19" s="3" t="e">
        <f>#REF!-前回!CW15</f>
        <v>#REF!</v>
      </c>
      <c r="CY19" s="3" t="e">
        <f>#REF!-前回!CX15</f>
        <v>#REF!</v>
      </c>
    </row>
    <row r="20" spans="1:103" ht="18.75" customHeight="1">
      <c r="A20" s="50"/>
      <c r="B20" s="4" t="s">
        <v>2</v>
      </c>
      <c r="C20" s="5" t="e">
        <f>IF(#REF!=前回!B15,TRUE,IF(AND(#REF!&lt;&gt;0,前回!B15=0),#REF!/1,#REF!/前回!B15*100))</f>
        <v>#REF!</v>
      </c>
      <c r="D20" s="5" t="e">
        <f>IF(#REF!=前回!C15,TRUE,IF(AND(#REF!&lt;&gt;0,前回!C15=0),#REF!/1,#REF!/前回!C15*100))</f>
        <v>#REF!</v>
      </c>
      <c r="E20" s="5" t="e">
        <f>IF(#REF!=前回!D15,TRUE,IF(AND(#REF!&lt;&gt;0,前回!D15=0),#REF!/1,#REF!/前回!D15*100))</f>
        <v>#REF!</v>
      </c>
      <c r="F20" s="5" t="e">
        <f>IF(#REF!=前回!E15,TRUE,IF(AND(#REF!&lt;&gt;0,前回!E15=0),#REF!/1,#REF!/前回!E15*100))</f>
        <v>#REF!</v>
      </c>
      <c r="G20" s="5" t="e">
        <f>IF(#REF!=前回!F15,TRUE,IF(AND(#REF!&lt;&gt;0,前回!F15=0),#REF!/1,#REF!/前回!F15*100))</f>
        <v>#REF!</v>
      </c>
      <c r="H20" s="5" t="e">
        <f>IF(#REF!=前回!G15,TRUE,IF(AND(#REF!&lt;&gt;0,前回!G15=0),#REF!/1,#REF!/前回!G15*100))</f>
        <v>#REF!</v>
      </c>
      <c r="I20" s="5" t="e">
        <f>IF(#REF!=前回!H15,TRUE,IF(AND(#REF!&lt;&gt;0,前回!H15=0),#REF!/1,#REF!/前回!H15*100))</f>
        <v>#REF!</v>
      </c>
      <c r="J20" s="5" t="e">
        <f>IF(#REF!=前回!I15,TRUE,IF(AND(#REF!&lt;&gt;0,前回!I15=0),#REF!/1,#REF!/前回!I15*100))</f>
        <v>#REF!</v>
      </c>
      <c r="K20" s="5" t="e">
        <f>IF(#REF!=前回!J15,TRUE,IF(AND(#REF!&lt;&gt;0,前回!J15=0),#REF!/1,#REF!/前回!J15*100))</f>
        <v>#REF!</v>
      </c>
      <c r="L20" s="5" t="e">
        <f>IF(#REF!=前回!K15,TRUE,IF(AND(#REF!&lt;&gt;0,前回!K15=0),#REF!/1,#REF!/前回!K15*100))</f>
        <v>#REF!</v>
      </c>
      <c r="M20" s="5" t="e">
        <f>IF(#REF!=前回!L15,TRUE,IF(AND(#REF!&lt;&gt;0,前回!L15=0),#REF!/1,#REF!/前回!L15*100))</f>
        <v>#REF!</v>
      </c>
      <c r="N20" s="5" t="e">
        <f>IF(#REF!=前回!M15,TRUE,IF(AND(#REF!&lt;&gt;0,前回!M15=0),#REF!/1,#REF!/前回!M15*100))</f>
        <v>#REF!</v>
      </c>
      <c r="O20" s="5" t="e">
        <f>IF(#REF!=前回!N15,TRUE,IF(AND(#REF!&lt;&gt;0,前回!N15=0),#REF!/1,#REF!/前回!N15*100))</f>
        <v>#REF!</v>
      </c>
      <c r="P20" s="5" t="e">
        <f>IF(#REF!=前回!O15,TRUE,IF(AND(#REF!&lt;&gt;0,前回!O15=0),#REF!/1,#REF!/前回!O15*100))</f>
        <v>#REF!</v>
      </c>
      <c r="Q20" s="5" t="e">
        <f>IF(#REF!=前回!P15,TRUE,IF(AND(#REF!&lt;&gt;0,前回!P15=0),#REF!/1,#REF!/前回!P15*100))</f>
        <v>#REF!</v>
      </c>
      <c r="R20" s="5" t="e">
        <f>IF(#REF!=前回!Q15,TRUE,IF(AND(#REF!&lt;&gt;0,前回!Q15=0),#REF!/1,#REF!/前回!Q15*100))</f>
        <v>#REF!</v>
      </c>
      <c r="S20" s="5" t="e">
        <f>IF(#REF!=前回!R15,TRUE,IF(AND(#REF!&lt;&gt;0,前回!R15=0),#REF!/1,#REF!/前回!R15*100))</f>
        <v>#REF!</v>
      </c>
      <c r="T20" s="5" t="e">
        <f>IF(#REF!=前回!S15,TRUE,IF(AND(#REF!&lt;&gt;0,前回!S15=0),#REF!/1,#REF!/前回!S15*100))</f>
        <v>#REF!</v>
      </c>
      <c r="U20" s="5" t="e">
        <f>IF(#REF!=前回!T15,TRUE,IF(AND(#REF!&lt;&gt;0,前回!T15=0),#REF!/1,#REF!/前回!T15*100))</f>
        <v>#REF!</v>
      </c>
      <c r="V20" s="5" t="e">
        <f>IF(#REF!=前回!U15,TRUE,IF(AND(#REF!&lt;&gt;0,前回!U15=0),#REF!/1,#REF!/前回!U15*100))</f>
        <v>#REF!</v>
      </c>
      <c r="W20" s="5" t="e">
        <f>IF(#REF!=前回!V15,TRUE,IF(AND(#REF!&lt;&gt;0,前回!V15=0),#REF!/1,#REF!/前回!V15*100))</f>
        <v>#REF!</v>
      </c>
      <c r="X20" s="5" t="e">
        <f>IF(#REF!=前回!W15,TRUE,IF(AND(#REF!&lt;&gt;0,前回!W15=0),#REF!/1,#REF!/前回!W15*100))</f>
        <v>#REF!</v>
      </c>
      <c r="Y20" s="5" t="e">
        <f>IF(#REF!=前回!X15,TRUE,IF(AND(#REF!&lt;&gt;0,前回!X15=0),#REF!/1,#REF!/前回!X15*100))</f>
        <v>#REF!</v>
      </c>
      <c r="Z20" s="5" t="e">
        <f>IF(#REF!=前回!Y15,TRUE,IF(AND(#REF!&lt;&gt;0,前回!Y15=0),#REF!/1,#REF!/前回!Y15*100))</f>
        <v>#REF!</v>
      </c>
      <c r="AA20" s="5" t="e">
        <f>IF(#REF!=前回!Z15,TRUE,IF(AND(#REF!&lt;&gt;0,前回!Z15=0),#REF!/1,#REF!/前回!Z15*100))</f>
        <v>#REF!</v>
      </c>
      <c r="AB20" s="5" t="e">
        <f>IF(#REF!=前回!AA15,TRUE,IF(AND(#REF!&lt;&gt;0,前回!AA15=0),#REF!/1,#REF!/前回!AA15*100))</f>
        <v>#REF!</v>
      </c>
      <c r="AC20" s="5" t="e">
        <f>IF(#REF!=前回!AB15,TRUE,IF(AND(#REF!&lt;&gt;0,前回!AB15=0),#REF!/1,#REF!/前回!AB15*100))</f>
        <v>#REF!</v>
      </c>
      <c r="AD20" s="5" t="e">
        <f>IF(#REF!=前回!AC15,TRUE,IF(AND(#REF!&lt;&gt;0,前回!AC15=0),#REF!/1,#REF!/前回!AC15*100))</f>
        <v>#REF!</v>
      </c>
      <c r="AE20" s="5" t="e">
        <f>IF(#REF!=前回!AD15,TRUE,IF(AND(#REF!&lt;&gt;0,前回!AD15=0),#REF!/1,#REF!/前回!AD15*100))</f>
        <v>#REF!</v>
      </c>
      <c r="AF20" s="5" t="e">
        <f>IF(#REF!=前回!AE15,TRUE,IF(AND(#REF!&lt;&gt;0,前回!AE15=0),#REF!/1,#REF!/前回!AE15*100))</f>
        <v>#REF!</v>
      </c>
      <c r="AG20" s="5" t="e">
        <f>IF(#REF!=前回!AF15,TRUE,IF(AND(#REF!&lt;&gt;0,前回!AF15=0),#REF!/1,#REF!/前回!AF15*100))</f>
        <v>#REF!</v>
      </c>
      <c r="AH20" s="5" t="e">
        <f>IF(#REF!=前回!AG15,TRUE,IF(AND(#REF!&lt;&gt;0,前回!AG15=0),#REF!/1,#REF!/前回!AG15*100))</f>
        <v>#REF!</v>
      </c>
      <c r="AI20" s="5" t="e">
        <f>IF(#REF!=前回!AH15,TRUE,IF(AND(#REF!&lt;&gt;0,前回!AH15=0),#REF!/1,#REF!/前回!AH15*100))</f>
        <v>#REF!</v>
      </c>
      <c r="AJ20" s="5" t="e">
        <f>IF(#REF!=前回!AI15,TRUE,IF(AND(#REF!&lt;&gt;0,前回!AI15=0),#REF!/1,#REF!/前回!AI15*100))</f>
        <v>#REF!</v>
      </c>
      <c r="AK20" s="5" t="e">
        <f>IF(#REF!=前回!AJ15,TRUE,IF(AND(#REF!&lt;&gt;0,前回!AJ15=0),#REF!/1,#REF!/前回!AJ15*100))</f>
        <v>#REF!</v>
      </c>
      <c r="AL20" s="5" t="e">
        <f>IF(#REF!=前回!AK15,TRUE,IF(AND(#REF!&lt;&gt;0,前回!AK15=0),#REF!/1,#REF!/前回!AK15*100))</f>
        <v>#REF!</v>
      </c>
      <c r="AM20" s="5" t="e">
        <f>IF(#REF!=前回!AL15,TRUE,IF(AND(#REF!&lt;&gt;0,前回!AL15=0),#REF!/1,#REF!/前回!AL15*100))</f>
        <v>#REF!</v>
      </c>
      <c r="AN20" s="5" t="e">
        <f>IF(#REF!=前回!AM15,TRUE,IF(AND(#REF!&lt;&gt;0,前回!AM15=0),#REF!/1,#REF!/前回!AM15*100))</f>
        <v>#REF!</v>
      </c>
      <c r="AO20" s="5" t="e">
        <f>IF(#REF!=前回!AN15,TRUE,IF(AND(#REF!&lt;&gt;0,前回!AN15=0),#REF!/1,#REF!/前回!AN15*100))</f>
        <v>#REF!</v>
      </c>
      <c r="AP20" s="5" t="e">
        <f>IF(#REF!=前回!AO15,TRUE,IF(AND(#REF!&lt;&gt;0,前回!AO15=0),#REF!/1,#REF!/前回!AO15*100))</f>
        <v>#REF!</v>
      </c>
      <c r="AQ20" s="5" t="e">
        <f>IF(#REF!=前回!AP15,TRUE,IF(AND(#REF!&lt;&gt;0,前回!AP15=0),#REF!/1,#REF!/前回!AP15*100))</f>
        <v>#REF!</v>
      </c>
      <c r="AR20" s="5" t="e">
        <f>IF(#REF!=前回!AQ15,TRUE,IF(AND(#REF!&lt;&gt;0,前回!AQ15=0),#REF!/1,#REF!/前回!AQ15*100))</f>
        <v>#REF!</v>
      </c>
      <c r="AS20" s="5" t="e">
        <f>IF(#REF!=前回!AR15,TRUE,IF(AND(#REF!&lt;&gt;0,前回!AR15=0),#REF!/1,#REF!/前回!AR15*100))</f>
        <v>#REF!</v>
      </c>
      <c r="AT20" s="5" t="e">
        <f>IF(#REF!=前回!AS15,TRUE,IF(AND(#REF!&lt;&gt;0,前回!AS15=0),#REF!/1,#REF!/前回!AS15*100))</f>
        <v>#REF!</v>
      </c>
      <c r="AU20" s="5" t="e">
        <f>IF(#REF!=前回!AT15,TRUE,IF(AND(#REF!&lt;&gt;0,前回!AT15=0),#REF!/1,#REF!/前回!AT15*100))</f>
        <v>#REF!</v>
      </c>
      <c r="AV20" s="5" t="e">
        <f>IF(#REF!=前回!AU15,TRUE,IF(AND(#REF!&lt;&gt;0,前回!AU15=0),#REF!/1,#REF!/前回!AU15*100))</f>
        <v>#REF!</v>
      </c>
      <c r="AW20" s="5" t="e">
        <f>IF(#REF!=前回!AV15,TRUE,IF(AND(#REF!&lt;&gt;0,前回!AV15=0),#REF!/1,#REF!/前回!AV15*100))</f>
        <v>#REF!</v>
      </c>
      <c r="AX20" s="5" t="e">
        <f>IF(#REF!=前回!AW15,TRUE,IF(AND(#REF!&lt;&gt;0,前回!AW15=0),#REF!/1,#REF!/前回!AW15*100))</f>
        <v>#REF!</v>
      </c>
      <c r="AY20" s="5" t="e">
        <f>IF(#REF!=前回!AX15,TRUE,IF(AND(#REF!&lt;&gt;0,前回!AX15=0),#REF!/1,#REF!/前回!AX15*100))</f>
        <v>#REF!</v>
      </c>
      <c r="AZ20" s="5" t="e">
        <f>IF(#REF!=前回!AY15,TRUE,IF(AND(#REF!&lt;&gt;0,前回!AY15=0),#REF!/1,#REF!/前回!AY15*100))</f>
        <v>#REF!</v>
      </c>
      <c r="BA20" s="5" t="e">
        <f>IF(#REF!=前回!AZ15,TRUE,IF(AND(#REF!&lt;&gt;0,前回!AZ15=0),#REF!/1,#REF!/前回!AZ15*100))</f>
        <v>#REF!</v>
      </c>
      <c r="BB20" s="5" t="e">
        <f>IF(#REF!=前回!BA15,TRUE,IF(AND(#REF!&lt;&gt;0,前回!BA15=0),#REF!/1,#REF!/前回!BA15*100))</f>
        <v>#REF!</v>
      </c>
      <c r="BC20" s="5" t="e">
        <f>IF(#REF!=前回!BB15,TRUE,IF(AND(#REF!&lt;&gt;0,前回!BB15=0),#REF!/1,#REF!/前回!BB15*100))</f>
        <v>#REF!</v>
      </c>
      <c r="BD20" s="5" t="e">
        <f>IF(#REF!=前回!BC15,TRUE,IF(AND(#REF!&lt;&gt;0,前回!BC15=0),#REF!/1,#REF!/前回!BC15*100))</f>
        <v>#REF!</v>
      </c>
      <c r="BE20" s="5" t="e">
        <f>IF(#REF!=前回!BD15,TRUE,IF(AND(#REF!&lt;&gt;0,前回!BD15=0),#REF!/1,#REF!/前回!BD15*100))</f>
        <v>#REF!</v>
      </c>
      <c r="BF20" s="5" t="e">
        <f>IF(#REF!=前回!BE15,TRUE,IF(AND(#REF!&lt;&gt;0,前回!BE15=0),#REF!/1,#REF!/前回!BE15*100))</f>
        <v>#REF!</v>
      </c>
      <c r="BG20" s="5" t="e">
        <f>IF(#REF!=前回!BF15,TRUE,IF(AND(#REF!&lt;&gt;0,前回!BF15=0),#REF!/1,#REF!/前回!BF15*100))</f>
        <v>#REF!</v>
      </c>
      <c r="BH20" s="5" t="e">
        <f>IF(#REF!=前回!BG15,TRUE,IF(AND(#REF!&lt;&gt;0,前回!BG15=0),#REF!/1,#REF!/前回!BG15*100))</f>
        <v>#REF!</v>
      </c>
      <c r="BI20" s="5" t="e">
        <f>IF(#REF!=前回!BH15,TRUE,IF(AND(#REF!&lt;&gt;0,前回!BH15=0),#REF!/1,#REF!/前回!BH15*100))</f>
        <v>#REF!</v>
      </c>
      <c r="BJ20" s="5" t="e">
        <f>IF(#REF!=前回!BI15,TRUE,IF(AND(#REF!&lt;&gt;0,前回!BI15=0),#REF!/1,#REF!/前回!BI15*100))</f>
        <v>#REF!</v>
      </c>
      <c r="BK20" s="5" t="e">
        <f>IF(#REF!=前回!BJ15,TRUE,IF(AND(#REF!&lt;&gt;0,前回!BJ15=0),#REF!/1,#REF!/前回!BJ15*100))</f>
        <v>#REF!</v>
      </c>
      <c r="BL20" s="5" t="e">
        <f>IF(#REF!=前回!BK15,TRUE,IF(AND(#REF!&lt;&gt;0,前回!BK15=0),#REF!/1,#REF!/前回!BK15*100))</f>
        <v>#REF!</v>
      </c>
      <c r="BM20" s="5" t="e">
        <f>IF(#REF!=前回!BL15,TRUE,IF(AND(#REF!&lt;&gt;0,前回!BL15=0),#REF!/1,#REF!/前回!BL15*100))</f>
        <v>#REF!</v>
      </c>
      <c r="BN20" s="5" t="e">
        <f>IF(#REF!=前回!BM15,TRUE,IF(AND(#REF!&lt;&gt;0,前回!BM15=0),#REF!/1,#REF!/前回!BM15*100))</f>
        <v>#REF!</v>
      </c>
      <c r="BO20" s="5" t="e">
        <f>IF(#REF!=前回!BN15,TRUE,IF(AND(#REF!&lt;&gt;0,前回!BN15=0),#REF!/1,#REF!/前回!BN15*100))</f>
        <v>#REF!</v>
      </c>
      <c r="BP20" s="5" t="e">
        <f>IF(#REF!=前回!BO15,TRUE,IF(AND(#REF!&lt;&gt;0,前回!BO15=0),#REF!/1,#REF!/前回!BO15*100))</f>
        <v>#REF!</v>
      </c>
      <c r="BQ20" s="5" t="e">
        <f>IF(#REF!=前回!BP15,TRUE,IF(AND(#REF!&lt;&gt;0,前回!BP15=0),#REF!/1,#REF!/前回!BP15*100))</f>
        <v>#REF!</v>
      </c>
      <c r="BR20" s="5" t="e">
        <f>IF(#REF!=前回!BQ15,TRUE,IF(AND(#REF!&lt;&gt;0,前回!BQ15=0),#REF!/1,#REF!/前回!BQ15*100))</f>
        <v>#REF!</v>
      </c>
      <c r="BS20" s="5" t="e">
        <f>IF(#REF!=前回!BR15,TRUE,IF(AND(#REF!&lt;&gt;0,前回!BR15=0),#REF!/1,#REF!/前回!BR15*100))</f>
        <v>#REF!</v>
      </c>
      <c r="BT20" s="5" t="e">
        <f>IF(#REF!=前回!BS15,TRUE,IF(AND(#REF!&lt;&gt;0,前回!BS15=0),#REF!/1,#REF!/前回!BS15*100))</f>
        <v>#REF!</v>
      </c>
      <c r="BU20" s="5" t="e">
        <f>IF(#REF!=前回!BT15,TRUE,IF(AND(#REF!&lt;&gt;0,前回!BT15=0),#REF!/1,#REF!/前回!BT15*100))</f>
        <v>#REF!</v>
      </c>
      <c r="BV20" s="5" t="e">
        <f>IF(#REF!=前回!BU15,TRUE,IF(AND(#REF!&lt;&gt;0,前回!BU15=0),#REF!/1,#REF!/前回!BU15*100))</f>
        <v>#REF!</v>
      </c>
      <c r="BW20" s="5" t="e">
        <f>IF(#REF!=前回!BV15,TRUE,IF(AND(#REF!&lt;&gt;0,前回!BV15=0),#REF!/1,#REF!/前回!BV15*100))</f>
        <v>#REF!</v>
      </c>
      <c r="BX20" s="5" t="e">
        <f>IF(#REF!=前回!BW15,TRUE,IF(AND(#REF!&lt;&gt;0,前回!BW15=0),#REF!/1,#REF!/前回!BW15*100))</f>
        <v>#REF!</v>
      </c>
      <c r="BY20" s="5" t="e">
        <f>IF(#REF!=前回!BX15,TRUE,IF(AND(#REF!&lt;&gt;0,前回!BX15=0),#REF!/1,#REF!/前回!BX15*100))</f>
        <v>#REF!</v>
      </c>
      <c r="BZ20" s="5" t="e">
        <f>IF(#REF!=前回!BY15,TRUE,IF(AND(#REF!&lt;&gt;0,前回!BY15=0),#REF!/1,#REF!/前回!BY15*100))</f>
        <v>#REF!</v>
      </c>
      <c r="CA20" s="5" t="e">
        <f>IF(#REF!=前回!BZ15,TRUE,IF(AND(#REF!&lt;&gt;0,前回!BZ15=0),#REF!/1,#REF!/前回!BZ15*100))</f>
        <v>#REF!</v>
      </c>
      <c r="CB20" s="5" t="e">
        <f>IF(#REF!=前回!CA15,TRUE,IF(AND(#REF!&lt;&gt;0,前回!CA15=0),#REF!/1,#REF!/前回!CA15*100))</f>
        <v>#REF!</v>
      </c>
      <c r="CC20" s="5" t="e">
        <f>IF(#REF!=前回!CB15,TRUE,IF(AND(#REF!&lt;&gt;0,前回!CB15=0),#REF!/1,#REF!/前回!CB15*100))</f>
        <v>#REF!</v>
      </c>
      <c r="CD20" s="5" t="e">
        <f>IF(#REF!=前回!CC15,TRUE,IF(AND(#REF!&lt;&gt;0,前回!CC15=0),#REF!/1,#REF!/前回!CC15*100))</f>
        <v>#REF!</v>
      </c>
      <c r="CE20" s="5" t="e">
        <f>IF(#REF!=前回!CD15,TRUE,IF(AND(#REF!&lt;&gt;0,前回!CD15=0),#REF!/1,#REF!/前回!CD15*100))</f>
        <v>#REF!</v>
      </c>
      <c r="CF20" s="5" t="e">
        <f>IF(#REF!=前回!CE15,TRUE,IF(AND(#REF!&lt;&gt;0,前回!CE15=0),#REF!/1,#REF!/前回!CE15*100))</f>
        <v>#REF!</v>
      </c>
      <c r="CG20" s="5" t="e">
        <f>IF(#REF!=前回!CF15,TRUE,IF(AND(#REF!&lt;&gt;0,前回!CF15=0),#REF!/1,#REF!/前回!CF15*100))</f>
        <v>#REF!</v>
      </c>
      <c r="CH20" s="5" t="e">
        <f>IF(#REF!=前回!CG15,TRUE,IF(AND(#REF!&lt;&gt;0,前回!CG15=0),#REF!/1,#REF!/前回!CG15*100))</f>
        <v>#REF!</v>
      </c>
      <c r="CI20" s="5" t="e">
        <f>IF(#REF!=前回!CH15,TRUE,IF(AND(#REF!&lt;&gt;0,前回!CH15=0),#REF!/1,#REF!/前回!CH15*100))</f>
        <v>#REF!</v>
      </c>
      <c r="CJ20" s="5" t="e">
        <f>IF(#REF!=前回!CI15,TRUE,IF(AND(#REF!&lt;&gt;0,前回!CI15=0),#REF!/1,#REF!/前回!CI15*100))</f>
        <v>#REF!</v>
      </c>
      <c r="CK20" s="5" t="e">
        <f>IF(#REF!=前回!CJ15,TRUE,IF(AND(#REF!&lt;&gt;0,前回!CJ15=0),#REF!/1,#REF!/前回!CJ15*100))</f>
        <v>#REF!</v>
      </c>
      <c r="CL20" s="5" t="e">
        <f>IF(#REF!=前回!CK15,TRUE,IF(AND(#REF!&lt;&gt;0,前回!CK15=0),#REF!/1,#REF!/前回!CK15*100))</f>
        <v>#REF!</v>
      </c>
      <c r="CM20" s="5" t="e">
        <f>IF(#REF!=前回!CL15,TRUE,IF(AND(#REF!&lt;&gt;0,前回!CL15=0),#REF!/1,#REF!/前回!CL15*100))</f>
        <v>#REF!</v>
      </c>
      <c r="CN20" s="5" t="e">
        <f>IF(#REF!=前回!CM15,TRUE,IF(AND(#REF!&lt;&gt;0,前回!CM15=0),#REF!/1,#REF!/前回!CM15*100))</f>
        <v>#REF!</v>
      </c>
      <c r="CO20" s="5" t="e">
        <f>IF(#REF!=前回!CN15,TRUE,IF(AND(#REF!&lt;&gt;0,前回!CN15=0),#REF!/1,#REF!/前回!CN15*100))</f>
        <v>#REF!</v>
      </c>
      <c r="CP20" s="5" t="e">
        <f>IF(#REF!=前回!CO15,TRUE,IF(AND(#REF!&lt;&gt;0,前回!CO15=0),#REF!/1,#REF!/前回!CO15*100))</f>
        <v>#REF!</v>
      </c>
      <c r="CQ20" s="5" t="e">
        <f>IF(#REF!=前回!CP15,TRUE,IF(AND(#REF!&lt;&gt;0,前回!CP15=0),#REF!/1,#REF!/前回!CP15*100))</f>
        <v>#REF!</v>
      </c>
      <c r="CR20" s="5" t="e">
        <f>IF(#REF!=前回!CQ15,TRUE,IF(AND(#REF!&lt;&gt;0,前回!CQ15=0),#REF!/1,#REF!/前回!CQ15*100))</f>
        <v>#REF!</v>
      </c>
      <c r="CS20" s="5" t="e">
        <f>IF(#REF!=前回!CR15,TRUE,IF(AND(#REF!&lt;&gt;0,前回!CR15=0),#REF!/1,#REF!/前回!CR15*100))</f>
        <v>#REF!</v>
      </c>
      <c r="CT20" s="5" t="e">
        <f>IF(#REF!=前回!CS15,TRUE,IF(AND(#REF!&lt;&gt;0,前回!CS15=0),#REF!/1,#REF!/前回!CS15*100))</f>
        <v>#REF!</v>
      </c>
      <c r="CU20" s="5" t="e">
        <f>IF(#REF!=前回!CT15,TRUE,IF(AND(#REF!&lt;&gt;0,前回!CT15=0),#REF!/1,#REF!/前回!CT15*100))</f>
        <v>#REF!</v>
      </c>
      <c r="CV20" s="5" t="e">
        <f>IF(#REF!=前回!CU15,TRUE,IF(AND(#REF!&lt;&gt;0,前回!CU15=0),#REF!/1,#REF!/前回!CU15*100))</f>
        <v>#REF!</v>
      </c>
      <c r="CW20" s="5" t="e">
        <f>IF(#REF!=前回!CV15,TRUE,IF(AND(#REF!&lt;&gt;0,前回!CV15=0),#REF!/1,#REF!/前回!CV15*100))</f>
        <v>#REF!</v>
      </c>
      <c r="CX20" s="5" t="e">
        <f>IF(#REF!=前回!CW15,TRUE,IF(AND(#REF!&lt;&gt;0,前回!CW15=0),#REF!/1,#REF!/前回!CW15*100))</f>
        <v>#REF!</v>
      </c>
      <c r="CY20" s="5" t="e">
        <f>IF(#REF!=前回!CX15,TRUE,IF(AND(#REF!&lt;&gt;0,前回!CX15=0),#REF!/1,#REF!/前回!CX15*100))</f>
        <v>#REF!</v>
      </c>
    </row>
    <row r="21" spans="1:103" ht="18.75" customHeight="1">
      <c r="A21" s="49" t="s">
        <v>11</v>
      </c>
      <c r="B21" s="2" t="s">
        <v>1</v>
      </c>
      <c r="C21" s="3" t="e">
        <f>#REF!-前回!B16</f>
        <v>#REF!</v>
      </c>
      <c r="D21" s="3" t="e">
        <f>#REF!-前回!C16</f>
        <v>#REF!</v>
      </c>
      <c r="E21" s="3" t="e">
        <f>#REF!-前回!D16</f>
        <v>#REF!</v>
      </c>
      <c r="F21" s="3" t="e">
        <f>#REF!-前回!E16</f>
        <v>#REF!</v>
      </c>
      <c r="G21" s="3" t="e">
        <f>#REF!-前回!F16</f>
        <v>#REF!</v>
      </c>
      <c r="H21" s="3" t="e">
        <f>#REF!-前回!G16</f>
        <v>#REF!</v>
      </c>
      <c r="I21" s="3" t="e">
        <f>#REF!-前回!H16</f>
        <v>#REF!</v>
      </c>
      <c r="J21" s="3" t="e">
        <f>#REF!-前回!I16</f>
        <v>#REF!</v>
      </c>
      <c r="K21" s="3" t="e">
        <f>#REF!-前回!J16</f>
        <v>#REF!</v>
      </c>
      <c r="L21" s="3" t="e">
        <f>#REF!-前回!K16</f>
        <v>#REF!</v>
      </c>
      <c r="M21" s="3" t="e">
        <f>#REF!-前回!L16</f>
        <v>#REF!</v>
      </c>
      <c r="N21" s="3" t="e">
        <f>#REF!-前回!M16</f>
        <v>#REF!</v>
      </c>
      <c r="O21" s="3" t="e">
        <f>#REF!-前回!N16</f>
        <v>#REF!</v>
      </c>
      <c r="P21" s="3" t="e">
        <f>#REF!-前回!O16</f>
        <v>#REF!</v>
      </c>
      <c r="Q21" s="3" t="e">
        <f>#REF!-前回!P16</f>
        <v>#REF!</v>
      </c>
      <c r="R21" s="3" t="e">
        <f>#REF!-前回!Q16</f>
        <v>#REF!</v>
      </c>
      <c r="S21" s="3" t="e">
        <f>#REF!-前回!R16</f>
        <v>#REF!</v>
      </c>
      <c r="T21" s="3" t="e">
        <f>#REF!-前回!S16</f>
        <v>#REF!</v>
      </c>
      <c r="U21" s="3" t="e">
        <f>#REF!-前回!T16</f>
        <v>#REF!</v>
      </c>
      <c r="V21" s="3" t="e">
        <f>#REF!-前回!U16</f>
        <v>#REF!</v>
      </c>
      <c r="W21" s="3" t="e">
        <f>#REF!-前回!V16</f>
        <v>#REF!</v>
      </c>
      <c r="X21" s="3" t="e">
        <f>#REF!-前回!W16</f>
        <v>#REF!</v>
      </c>
      <c r="Y21" s="3" t="e">
        <f>#REF!-前回!X16</f>
        <v>#REF!</v>
      </c>
      <c r="Z21" s="3" t="e">
        <f>#REF!-前回!Y16</f>
        <v>#REF!</v>
      </c>
      <c r="AA21" s="3" t="e">
        <f>#REF!-前回!Z16</f>
        <v>#REF!</v>
      </c>
      <c r="AB21" s="3" t="e">
        <f>#REF!-前回!AA16</f>
        <v>#REF!</v>
      </c>
      <c r="AC21" s="3" t="e">
        <f>#REF!-前回!AB16</f>
        <v>#REF!</v>
      </c>
      <c r="AD21" s="3" t="e">
        <f>#REF!-前回!AC16</f>
        <v>#REF!</v>
      </c>
      <c r="AE21" s="3" t="e">
        <f>#REF!-前回!AD16</f>
        <v>#REF!</v>
      </c>
      <c r="AF21" s="3" t="e">
        <f>#REF!-前回!AE16</f>
        <v>#REF!</v>
      </c>
      <c r="AG21" s="3" t="e">
        <f>#REF!-前回!AF16</f>
        <v>#REF!</v>
      </c>
      <c r="AH21" s="3" t="e">
        <f>#REF!-前回!AG16</f>
        <v>#REF!</v>
      </c>
      <c r="AI21" s="3" t="e">
        <f>#REF!-前回!AH16</f>
        <v>#REF!</v>
      </c>
      <c r="AJ21" s="3" t="e">
        <f>#REF!-前回!AI16</f>
        <v>#REF!</v>
      </c>
      <c r="AK21" s="3" t="e">
        <f>#REF!-前回!AJ16</f>
        <v>#REF!</v>
      </c>
      <c r="AL21" s="3" t="e">
        <f>#REF!-前回!AK16</f>
        <v>#REF!</v>
      </c>
      <c r="AM21" s="3" t="e">
        <f>#REF!-前回!AL16</f>
        <v>#REF!</v>
      </c>
      <c r="AN21" s="3" t="e">
        <f>#REF!-前回!AM16</f>
        <v>#REF!</v>
      </c>
      <c r="AO21" s="3" t="e">
        <f>#REF!-前回!AN16</f>
        <v>#REF!</v>
      </c>
      <c r="AP21" s="3" t="e">
        <f>#REF!-前回!AO16</f>
        <v>#REF!</v>
      </c>
      <c r="AQ21" s="3" t="e">
        <f>#REF!-前回!AP16</f>
        <v>#REF!</v>
      </c>
      <c r="AR21" s="3" t="e">
        <f>#REF!-前回!AQ16</f>
        <v>#REF!</v>
      </c>
      <c r="AS21" s="3" t="e">
        <f>#REF!-前回!AR16</f>
        <v>#REF!</v>
      </c>
      <c r="AT21" s="3" t="e">
        <f>#REF!-前回!AS16</f>
        <v>#REF!</v>
      </c>
      <c r="AU21" s="3" t="e">
        <f>#REF!-前回!AT16</f>
        <v>#REF!</v>
      </c>
      <c r="AV21" s="3" t="e">
        <f>#REF!-前回!AU16</f>
        <v>#REF!</v>
      </c>
      <c r="AW21" s="3" t="e">
        <f>#REF!-前回!AV16</f>
        <v>#REF!</v>
      </c>
      <c r="AX21" s="3" t="e">
        <f>#REF!-前回!AW16</f>
        <v>#REF!</v>
      </c>
      <c r="AY21" s="3" t="e">
        <f>#REF!-前回!AX16</f>
        <v>#REF!</v>
      </c>
      <c r="AZ21" s="3" t="e">
        <f>#REF!-前回!AY16</f>
        <v>#REF!</v>
      </c>
      <c r="BA21" s="3" t="e">
        <f>#REF!-前回!AZ16</f>
        <v>#REF!</v>
      </c>
      <c r="BB21" s="3" t="e">
        <f>#REF!-前回!BA16</f>
        <v>#REF!</v>
      </c>
      <c r="BC21" s="3" t="e">
        <f>#REF!-前回!BB16</f>
        <v>#REF!</v>
      </c>
      <c r="BD21" s="3" t="e">
        <f>#REF!-前回!BC16</f>
        <v>#REF!</v>
      </c>
      <c r="BE21" s="3" t="e">
        <f>#REF!-前回!BD16</f>
        <v>#REF!</v>
      </c>
      <c r="BF21" s="3" t="e">
        <f>#REF!-前回!BE16</f>
        <v>#REF!</v>
      </c>
      <c r="BG21" s="3" t="e">
        <f>#REF!-前回!BF16</f>
        <v>#REF!</v>
      </c>
      <c r="BH21" s="3" t="e">
        <f>#REF!-前回!BG16</f>
        <v>#REF!</v>
      </c>
      <c r="BI21" s="3" t="e">
        <f>#REF!-前回!BH16</f>
        <v>#REF!</v>
      </c>
      <c r="BJ21" s="3" t="e">
        <f>#REF!-前回!BI16</f>
        <v>#REF!</v>
      </c>
      <c r="BK21" s="3" t="e">
        <f>#REF!-前回!BJ16</f>
        <v>#REF!</v>
      </c>
      <c r="BL21" s="3" t="e">
        <f>#REF!-前回!BK16</f>
        <v>#REF!</v>
      </c>
      <c r="BM21" s="3" t="e">
        <f>#REF!-前回!BL16</f>
        <v>#REF!</v>
      </c>
      <c r="BN21" s="3" t="e">
        <f>#REF!-前回!BM16</f>
        <v>#REF!</v>
      </c>
      <c r="BO21" s="3" t="e">
        <f>#REF!-前回!BN16</f>
        <v>#REF!</v>
      </c>
      <c r="BP21" s="3" t="e">
        <f>#REF!-前回!BO16</f>
        <v>#REF!</v>
      </c>
      <c r="BQ21" s="3" t="e">
        <f>#REF!-前回!BP16</f>
        <v>#REF!</v>
      </c>
      <c r="BR21" s="3" t="e">
        <f>#REF!-前回!BQ16</f>
        <v>#REF!</v>
      </c>
      <c r="BS21" s="3" t="e">
        <f>#REF!-前回!BR16</f>
        <v>#REF!</v>
      </c>
      <c r="BT21" s="3" t="e">
        <f>#REF!-前回!BS16</f>
        <v>#REF!</v>
      </c>
      <c r="BU21" s="3" t="e">
        <f>#REF!-前回!BT16</f>
        <v>#REF!</v>
      </c>
      <c r="BV21" s="3" t="e">
        <f>#REF!-前回!BU16</f>
        <v>#REF!</v>
      </c>
      <c r="BW21" s="3" t="e">
        <f>#REF!-前回!BV16</f>
        <v>#REF!</v>
      </c>
      <c r="BX21" s="3" t="e">
        <f>#REF!-前回!BW16</f>
        <v>#REF!</v>
      </c>
      <c r="BY21" s="3" t="e">
        <f>#REF!-前回!BX16</f>
        <v>#REF!</v>
      </c>
      <c r="BZ21" s="3" t="e">
        <f>#REF!-前回!BY16</f>
        <v>#REF!</v>
      </c>
      <c r="CA21" s="3" t="e">
        <f>#REF!-前回!BZ16</f>
        <v>#REF!</v>
      </c>
      <c r="CB21" s="3" t="e">
        <f>#REF!-前回!CA16</f>
        <v>#REF!</v>
      </c>
      <c r="CC21" s="3" t="e">
        <f>#REF!-前回!CB16</f>
        <v>#REF!</v>
      </c>
      <c r="CD21" s="3" t="e">
        <f>#REF!-前回!CC16</f>
        <v>#REF!</v>
      </c>
      <c r="CE21" s="3" t="e">
        <f>#REF!-前回!CD16</f>
        <v>#REF!</v>
      </c>
      <c r="CF21" s="3" t="e">
        <f>#REF!-前回!CE16</f>
        <v>#REF!</v>
      </c>
      <c r="CG21" s="3" t="e">
        <f>#REF!-前回!CF16</f>
        <v>#REF!</v>
      </c>
      <c r="CH21" s="3" t="e">
        <f>#REF!-前回!CG16</f>
        <v>#REF!</v>
      </c>
      <c r="CI21" s="3" t="e">
        <f>#REF!-前回!CH16</f>
        <v>#REF!</v>
      </c>
      <c r="CJ21" s="3" t="e">
        <f>#REF!-前回!CI16</f>
        <v>#REF!</v>
      </c>
      <c r="CK21" s="3" t="e">
        <f>#REF!-前回!CJ16</f>
        <v>#REF!</v>
      </c>
      <c r="CL21" s="3" t="e">
        <f>#REF!-前回!CK16</f>
        <v>#REF!</v>
      </c>
      <c r="CM21" s="3" t="e">
        <f>#REF!-前回!CL16</f>
        <v>#REF!</v>
      </c>
      <c r="CN21" s="3" t="e">
        <f>#REF!-前回!CM16</f>
        <v>#REF!</v>
      </c>
      <c r="CO21" s="3" t="e">
        <f>#REF!-前回!CN16</f>
        <v>#REF!</v>
      </c>
      <c r="CP21" s="3" t="e">
        <f>#REF!-前回!CO16</f>
        <v>#REF!</v>
      </c>
      <c r="CQ21" s="3" t="e">
        <f>#REF!-前回!CP16</f>
        <v>#REF!</v>
      </c>
      <c r="CR21" s="3" t="e">
        <f>#REF!-前回!CQ16</f>
        <v>#REF!</v>
      </c>
      <c r="CS21" s="3" t="e">
        <f>#REF!-前回!CR16</f>
        <v>#REF!</v>
      </c>
      <c r="CT21" s="3" t="e">
        <f>#REF!-前回!CS16</f>
        <v>#REF!</v>
      </c>
      <c r="CU21" s="3" t="e">
        <f>#REF!-前回!CT16</f>
        <v>#REF!</v>
      </c>
      <c r="CV21" s="3" t="e">
        <f>#REF!-前回!CU16</f>
        <v>#REF!</v>
      </c>
      <c r="CW21" s="3" t="e">
        <f>#REF!-前回!CV16</f>
        <v>#REF!</v>
      </c>
      <c r="CX21" s="3" t="e">
        <f>#REF!-前回!CW16</f>
        <v>#REF!</v>
      </c>
      <c r="CY21" s="3" t="e">
        <f>#REF!-前回!CX16</f>
        <v>#REF!</v>
      </c>
    </row>
    <row r="22" spans="1:103" ht="18.75" customHeight="1">
      <c r="A22" s="50"/>
      <c r="B22" s="4" t="s">
        <v>2</v>
      </c>
      <c r="C22" s="5" t="e">
        <f>IF(#REF!=前回!B16,TRUE,IF(AND(#REF!&lt;&gt;0,前回!B16=0),#REF!/1,#REF!/前回!B16*100))</f>
        <v>#REF!</v>
      </c>
      <c r="D22" s="5" t="e">
        <f>IF(#REF!=前回!C16,TRUE,IF(AND(#REF!&lt;&gt;0,前回!C16=0),#REF!/1,#REF!/前回!C16*100))</f>
        <v>#REF!</v>
      </c>
      <c r="E22" s="5" t="e">
        <f>IF(#REF!=前回!D16,TRUE,IF(AND(#REF!&lt;&gt;0,前回!D16=0),#REF!/1,#REF!/前回!D16*100))</f>
        <v>#REF!</v>
      </c>
      <c r="F22" s="5" t="e">
        <f>IF(#REF!=前回!E16,TRUE,IF(AND(#REF!&lt;&gt;0,前回!E16=0),#REF!/1,#REF!/前回!E16*100))</f>
        <v>#REF!</v>
      </c>
      <c r="G22" s="5" t="e">
        <f>IF(#REF!=前回!F16,TRUE,IF(AND(#REF!&lt;&gt;0,前回!F16=0),#REF!/1,#REF!/前回!F16*100))</f>
        <v>#REF!</v>
      </c>
      <c r="H22" s="5" t="e">
        <f>IF(#REF!=前回!G16,TRUE,IF(AND(#REF!&lt;&gt;0,前回!G16=0),#REF!/1,#REF!/前回!G16*100))</f>
        <v>#REF!</v>
      </c>
      <c r="I22" s="5" t="e">
        <f>IF(#REF!=前回!H16,TRUE,IF(AND(#REF!&lt;&gt;0,前回!H16=0),#REF!/1,#REF!/前回!H16*100))</f>
        <v>#REF!</v>
      </c>
      <c r="J22" s="5" t="e">
        <f>IF(#REF!=前回!I16,TRUE,IF(AND(#REF!&lt;&gt;0,前回!I16=0),#REF!/1,#REF!/前回!I16*100))</f>
        <v>#REF!</v>
      </c>
      <c r="K22" s="5" t="e">
        <f>IF(#REF!=前回!J16,TRUE,IF(AND(#REF!&lt;&gt;0,前回!J16=0),#REF!/1,#REF!/前回!J16*100))</f>
        <v>#REF!</v>
      </c>
      <c r="L22" s="5" t="e">
        <f>IF(#REF!=前回!K16,TRUE,IF(AND(#REF!&lt;&gt;0,前回!K16=0),#REF!/1,#REF!/前回!K16*100))</f>
        <v>#REF!</v>
      </c>
      <c r="M22" s="5" t="e">
        <f>IF(#REF!=前回!L16,TRUE,IF(AND(#REF!&lt;&gt;0,前回!L16=0),#REF!/1,#REF!/前回!L16*100))</f>
        <v>#REF!</v>
      </c>
      <c r="N22" s="5" t="e">
        <f>IF(#REF!=前回!M16,TRUE,IF(AND(#REF!&lt;&gt;0,前回!M16=0),#REF!/1,#REF!/前回!M16*100))</f>
        <v>#REF!</v>
      </c>
      <c r="O22" s="5" t="e">
        <f>IF(#REF!=前回!N16,TRUE,IF(AND(#REF!&lt;&gt;0,前回!N16=0),#REF!/1,#REF!/前回!N16*100))</f>
        <v>#REF!</v>
      </c>
      <c r="P22" s="5" t="e">
        <f>IF(#REF!=前回!O16,TRUE,IF(AND(#REF!&lt;&gt;0,前回!O16=0),#REF!/1,#REF!/前回!O16*100))</f>
        <v>#REF!</v>
      </c>
      <c r="Q22" s="5" t="e">
        <f>IF(#REF!=前回!P16,TRUE,IF(AND(#REF!&lt;&gt;0,前回!P16=0),#REF!/1,#REF!/前回!P16*100))</f>
        <v>#REF!</v>
      </c>
      <c r="R22" s="5" t="e">
        <f>IF(#REF!=前回!Q16,TRUE,IF(AND(#REF!&lt;&gt;0,前回!Q16=0),#REF!/1,#REF!/前回!Q16*100))</f>
        <v>#REF!</v>
      </c>
      <c r="S22" s="5" t="e">
        <f>IF(#REF!=前回!R16,TRUE,IF(AND(#REF!&lt;&gt;0,前回!R16=0),#REF!/1,#REF!/前回!R16*100))</f>
        <v>#REF!</v>
      </c>
      <c r="T22" s="5" t="e">
        <f>IF(#REF!=前回!S16,TRUE,IF(AND(#REF!&lt;&gt;0,前回!S16=0),#REF!/1,#REF!/前回!S16*100))</f>
        <v>#REF!</v>
      </c>
      <c r="U22" s="5" t="e">
        <f>IF(#REF!=前回!T16,TRUE,IF(AND(#REF!&lt;&gt;0,前回!T16=0),#REF!/1,#REF!/前回!T16*100))</f>
        <v>#REF!</v>
      </c>
      <c r="V22" s="5" t="e">
        <f>IF(#REF!=前回!U16,TRUE,IF(AND(#REF!&lt;&gt;0,前回!U16=0),#REF!/1,#REF!/前回!U16*100))</f>
        <v>#REF!</v>
      </c>
      <c r="W22" s="5" t="e">
        <f>IF(#REF!=前回!V16,TRUE,IF(AND(#REF!&lt;&gt;0,前回!V16=0),#REF!/1,#REF!/前回!V16*100))</f>
        <v>#REF!</v>
      </c>
      <c r="X22" s="5" t="e">
        <f>IF(#REF!=前回!W16,TRUE,IF(AND(#REF!&lt;&gt;0,前回!W16=0),#REF!/1,#REF!/前回!W16*100))</f>
        <v>#REF!</v>
      </c>
      <c r="Y22" s="5" t="e">
        <f>IF(#REF!=前回!X16,TRUE,IF(AND(#REF!&lt;&gt;0,前回!X16=0),#REF!/1,#REF!/前回!X16*100))</f>
        <v>#REF!</v>
      </c>
      <c r="Z22" s="5" t="e">
        <f>IF(#REF!=前回!Y16,TRUE,IF(AND(#REF!&lt;&gt;0,前回!Y16=0),#REF!/1,#REF!/前回!Y16*100))</f>
        <v>#REF!</v>
      </c>
      <c r="AA22" s="5" t="e">
        <f>IF(#REF!=前回!Z16,TRUE,IF(AND(#REF!&lt;&gt;0,前回!Z16=0),#REF!/1,#REF!/前回!Z16*100))</f>
        <v>#REF!</v>
      </c>
      <c r="AB22" s="5" t="e">
        <f>IF(#REF!=前回!AA16,TRUE,IF(AND(#REF!&lt;&gt;0,前回!AA16=0),#REF!/1,#REF!/前回!AA16*100))</f>
        <v>#REF!</v>
      </c>
      <c r="AC22" s="5" t="e">
        <f>IF(#REF!=前回!AB16,TRUE,IF(AND(#REF!&lt;&gt;0,前回!AB16=0),#REF!/1,#REF!/前回!AB16*100))</f>
        <v>#REF!</v>
      </c>
      <c r="AD22" s="5" t="e">
        <f>IF(#REF!=前回!AC16,TRUE,IF(AND(#REF!&lt;&gt;0,前回!AC16=0),#REF!/1,#REF!/前回!AC16*100))</f>
        <v>#REF!</v>
      </c>
      <c r="AE22" s="5" t="e">
        <f>IF(#REF!=前回!AD16,TRUE,IF(AND(#REF!&lt;&gt;0,前回!AD16=0),#REF!/1,#REF!/前回!AD16*100))</f>
        <v>#REF!</v>
      </c>
      <c r="AF22" s="5" t="e">
        <f>IF(#REF!=前回!AE16,TRUE,IF(AND(#REF!&lt;&gt;0,前回!AE16=0),#REF!/1,#REF!/前回!AE16*100))</f>
        <v>#REF!</v>
      </c>
      <c r="AG22" s="5" t="e">
        <f>IF(#REF!=前回!AF16,TRUE,IF(AND(#REF!&lt;&gt;0,前回!AF16=0),#REF!/1,#REF!/前回!AF16*100))</f>
        <v>#REF!</v>
      </c>
      <c r="AH22" s="5" t="e">
        <f>IF(#REF!=前回!AG16,TRUE,IF(AND(#REF!&lt;&gt;0,前回!AG16=0),#REF!/1,#REF!/前回!AG16*100))</f>
        <v>#REF!</v>
      </c>
      <c r="AI22" s="5" t="e">
        <f>IF(#REF!=前回!AH16,TRUE,IF(AND(#REF!&lt;&gt;0,前回!AH16=0),#REF!/1,#REF!/前回!AH16*100))</f>
        <v>#REF!</v>
      </c>
      <c r="AJ22" s="5" t="e">
        <f>IF(#REF!=前回!AI16,TRUE,IF(AND(#REF!&lt;&gt;0,前回!AI16=0),#REF!/1,#REF!/前回!AI16*100))</f>
        <v>#REF!</v>
      </c>
      <c r="AK22" s="5" t="e">
        <f>IF(#REF!=前回!AJ16,TRUE,IF(AND(#REF!&lt;&gt;0,前回!AJ16=0),#REF!/1,#REF!/前回!AJ16*100))</f>
        <v>#REF!</v>
      </c>
      <c r="AL22" s="5" t="e">
        <f>IF(#REF!=前回!AK16,TRUE,IF(AND(#REF!&lt;&gt;0,前回!AK16=0),#REF!/1,#REF!/前回!AK16*100))</f>
        <v>#REF!</v>
      </c>
      <c r="AM22" s="5" t="e">
        <f>IF(#REF!=前回!AL16,TRUE,IF(AND(#REF!&lt;&gt;0,前回!AL16=0),#REF!/1,#REF!/前回!AL16*100))</f>
        <v>#REF!</v>
      </c>
      <c r="AN22" s="5" t="e">
        <f>IF(#REF!=前回!AM16,TRUE,IF(AND(#REF!&lt;&gt;0,前回!AM16=0),#REF!/1,#REF!/前回!AM16*100))</f>
        <v>#REF!</v>
      </c>
      <c r="AO22" s="5" t="e">
        <f>IF(#REF!=前回!AN16,TRUE,IF(AND(#REF!&lt;&gt;0,前回!AN16=0),#REF!/1,#REF!/前回!AN16*100))</f>
        <v>#REF!</v>
      </c>
      <c r="AP22" s="5" t="e">
        <f>IF(#REF!=前回!AO16,TRUE,IF(AND(#REF!&lt;&gt;0,前回!AO16=0),#REF!/1,#REF!/前回!AO16*100))</f>
        <v>#REF!</v>
      </c>
      <c r="AQ22" s="5" t="e">
        <f>IF(#REF!=前回!AP16,TRUE,IF(AND(#REF!&lt;&gt;0,前回!AP16=0),#REF!/1,#REF!/前回!AP16*100))</f>
        <v>#REF!</v>
      </c>
      <c r="AR22" s="5" t="e">
        <f>IF(#REF!=前回!AQ16,TRUE,IF(AND(#REF!&lt;&gt;0,前回!AQ16=0),#REF!/1,#REF!/前回!AQ16*100))</f>
        <v>#REF!</v>
      </c>
      <c r="AS22" s="5" t="e">
        <f>IF(#REF!=前回!AR16,TRUE,IF(AND(#REF!&lt;&gt;0,前回!AR16=0),#REF!/1,#REF!/前回!AR16*100))</f>
        <v>#REF!</v>
      </c>
      <c r="AT22" s="5" t="e">
        <f>IF(#REF!=前回!AS16,TRUE,IF(AND(#REF!&lt;&gt;0,前回!AS16=0),#REF!/1,#REF!/前回!AS16*100))</f>
        <v>#REF!</v>
      </c>
      <c r="AU22" s="5" t="e">
        <f>IF(#REF!=前回!AT16,TRUE,IF(AND(#REF!&lt;&gt;0,前回!AT16=0),#REF!/1,#REF!/前回!AT16*100))</f>
        <v>#REF!</v>
      </c>
      <c r="AV22" s="5" t="e">
        <f>IF(#REF!=前回!AU16,TRUE,IF(AND(#REF!&lt;&gt;0,前回!AU16=0),#REF!/1,#REF!/前回!AU16*100))</f>
        <v>#REF!</v>
      </c>
      <c r="AW22" s="5" t="e">
        <f>IF(#REF!=前回!AV16,TRUE,IF(AND(#REF!&lt;&gt;0,前回!AV16=0),#REF!/1,#REF!/前回!AV16*100))</f>
        <v>#REF!</v>
      </c>
      <c r="AX22" s="5" t="e">
        <f>IF(#REF!=前回!AW16,TRUE,IF(AND(#REF!&lt;&gt;0,前回!AW16=0),#REF!/1,#REF!/前回!AW16*100))</f>
        <v>#REF!</v>
      </c>
      <c r="AY22" s="5" t="e">
        <f>IF(#REF!=前回!AX16,TRUE,IF(AND(#REF!&lt;&gt;0,前回!AX16=0),#REF!/1,#REF!/前回!AX16*100))</f>
        <v>#REF!</v>
      </c>
      <c r="AZ22" s="5" t="e">
        <f>IF(#REF!=前回!AY16,TRUE,IF(AND(#REF!&lt;&gt;0,前回!AY16=0),#REF!/1,#REF!/前回!AY16*100))</f>
        <v>#REF!</v>
      </c>
      <c r="BA22" s="5" t="e">
        <f>IF(#REF!=前回!AZ16,TRUE,IF(AND(#REF!&lt;&gt;0,前回!AZ16=0),#REF!/1,#REF!/前回!AZ16*100))</f>
        <v>#REF!</v>
      </c>
      <c r="BB22" s="5" t="e">
        <f>IF(#REF!=前回!BA16,TRUE,IF(AND(#REF!&lt;&gt;0,前回!BA16=0),#REF!/1,#REF!/前回!BA16*100))</f>
        <v>#REF!</v>
      </c>
      <c r="BC22" s="5" t="e">
        <f>IF(#REF!=前回!BB16,TRUE,IF(AND(#REF!&lt;&gt;0,前回!BB16=0),#REF!/1,#REF!/前回!BB16*100))</f>
        <v>#REF!</v>
      </c>
      <c r="BD22" s="5" t="e">
        <f>IF(#REF!=前回!BC16,TRUE,IF(AND(#REF!&lt;&gt;0,前回!BC16=0),#REF!/1,#REF!/前回!BC16*100))</f>
        <v>#REF!</v>
      </c>
      <c r="BE22" s="5" t="e">
        <f>IF(#REF!=前回!BD16,TRUE,IF(AND(#REF!&lt;&gt;0,前回!BD16=0),#REF!/1,#REF!/前回!BD16*100))</f>
        <v>#REF!</v>
      </c>
      <c r="BF22" s="5" t="e">
        <f>IF(#REF!=前回!BE16,TRUE,IF(AND(#REF!&lt;&gt;0,前回!BE16=0),#REF!/1,#REF!/前回!BE16*100))</f>
        <v>#REF!</v>
      </c>
      <c r="BG22" s="5" t="e">
        <f>IF(#REF!=前回!BF16,TRUE,IF(AND(#REF!&lt;&gt;0,前回!BF16=0),#REF!/1,#REF!/前回!BF16*100))</f>
        <v>#REF!</v>
      </c>
      <c r="BH22" s="5" t="e">
        <f>IF(#REF!=前回!BG16,TRUE,IF(AND(#REF!&lt;&gt;0,前回!BG16=0),#REF!/1,#REF!/前回!BG16*100))</f>
        <v>#REF!</v>
      </c>
      <c r="BI22" s="5" t="e">
        <f>IF(#REF!=前回!BH16,TRUE,IF(AND(#REF!&lt;&gt;0,前回!BH16=0),#REF!/1,#REF!/前回!BH16*100))</f>
        <v>#REF!</v>
      </c>
      <c r="BJ22" s="5" t="e">
        <f>IF(#REF!=前回!BI16,TRUE,IF(AND(#REF!&lt;&gt;0,前回!BI16=0),#REF!/1,#REF!/前回!BI16*100))</f>
        <v>#REF!</v>
      </c>
      <c r="BK22" s="5" t="e">
        <f>IF(#REF!=前回!BJ16,TRUE,IF(AND(#REF!&lt;&gt;0,前回!BJ16=0),#REF!/1,#REF!/前回!BJ16*100))</f>
        <v>#REF!</v>
      </c>
      <c r="BL22" s="5" t="e">
        <f>IF(#REF!=前回!BK16,TRUE,IF(AND(#REF!&lt;&gt;0,前回!BK16=0),#REF!/1,#REF!/前回!BK16*100))</f>
        <v>#REF!</v>
      </c>
      <c r="BM22" s="5" t="e">
        <f>IF(#REF!=前回!BL16,TRUE,IF(AND(#REF!&lt;&gt;0,前回!BL16=0),#REF!/1,#REF!/前回!BL16*100))</f>
        <v>#REF!</v>
      </c>
      <c r="BN22" s="5" t="e">
        <f>IF(#REF!=前回!BM16,TRUE,IF(AND(#REF!&lt;&gt;0,前回!BM16=0),#REF!/1,#REF!/前回!BM16*100))</f>
        <v>#REF!</v>
      </c>
      <c r="BO22" s="5" t="e">
        <f>IF(#REF!=前回!BN16,TRUE,IF(AND(#REF!&lt;&gt;0,前回!BN16=0),#REF!/1,#REF!/前回!BN16*100))</f>
        <v>#REF!</v>
      </c>
      <c r="BP22" s="5" t="e">
        <f>IF(#REF!=前回!BO16,TRUE,IF(AND(#REF!&lt;&gt;0,前回!BO16=0),#REF!/1,#REF!/前回!BO16*100))</f>
        <v>#REF!</v>
      </c>
      <c r="BQ22" s="5" t="e">
        <f>IF(#REF!=前回!BP16,TRUE,IF(AND(#REF!&lt;&gt;0,前回!BP16=0),#REF!/1,#REF!/前回!BP16*100))</f>
        <v>#REF!</v>
      </c>
      <c r="BR22" s="5" t="e">
        <f>IF(#REF!=前回!BQ16,TRUE,IF(AND(#REF!&lt;&gt;0,前回!BQ16=0),#REF!/1,#REF!/前回!BQ16*100))</f>
        <v>#REF!</v>
      </c>
      <c r="BS22" s="5" t="e">
        <f>IF(#REF!=前回!BR16,TRUE,IF(AND(#REF!&lt;&gt;0,前回!BR16=0),#REF!/1,#REF!/前回!BR16*100))</f>
        <v>#REF!</v>
      </c>
      <c r="BT22" s="5" t="e">
        <f>IF(#REF!=前回!BS16,TRUE,IF(AND(#REF!&lt;&gt;0,前回!BS16=0),#REF!/1,#REF!/前回!BS16*100))</f>
        <v>#REF!</v>
      </c>
      <c r="BU22" s="5" t="e">
        <f>IF(#REF!=前回!BT16,TRUE,IF(AND(#REF!&lt;&gt;0,前回!BT16=0),#REF!/1,#REF!/前回!BT16*100))</f>
        <v>#REF!</v>
      </c>
      <c r="BV22" s="5" t="e">
        <f>IF(#REF!=前回!BU16,TRUE,IF(AND(#REF!&lt;&gt;0,前回!BU16=0),#REF!/1,#REF!/前回!BU16*100))</f>
        <v>#REF!</v>
      </c>
      <c r="BW22" s="5" t="e">
        <f>IF(#REF!=前回!BV16,TRUE,IF(AND(#REF!&lt;&gt;0,前回!BV16=0),#REF!/1,#REF!/前回!BV16*100))</f>
        <v>#REF!</v>
      </c>
      <c r="BX22" s="5" t="e">
        <f>IF(#REF!=前回!BW16,TRUE,IF(AND(#REF!&lt;&gt;0,前回!BW16=0),#REF!/1,#REF!/前回!BW16*100))</f>
        <v>#REF!</v>
      </c>
      <c r="BY22" s="5" t="e">
        <f>IF(#REF!=前回!BX16,TRUE,IF(AND(#REF!&lt;&gt;0,前回!BX16=0),#REF!/1,#REF!/前回!BX16*100))</f>
        <v>#REF!</v>
      </c>
      <c r="BZ22" s="5" t="e">
        <f>IF(#REF!=前回!BY16,TRUE,IF(AND(#REF!&lt;&gt;0,前回!BY16=0),#REF!/1,#REF!/前回!BY16*100))</f>
        <v>#REF!</v>
      </c>
      <c r="CA22" s="5" t="e">
        <f>IF(#REF!=前回!BZ16,TRUE,IF(AND(#REF!&lt;&gt;0,前回!BZ16=0),#REF!/1,#REF!/前回!BZ16*100))</f>
        <v>#REF!</v>
      </c>
      <c r="CB22" s="5" t="e">
        <f>IF(#REF!=前回!CA16,TRUE,IF(AND(#REF!&lt;&gt;0,前回!CA16=0),#REF!/1,#REF!/前回!CA16*100))</f>
        <v>#REF!</v>
      </c>
      <c r="CC22" s="5" t="e">
        <f>IF(#REF!=前回!CB16,TRUE,IF(AND(#REF!&lt;&gt;0,前回!CB16=0),#REF!/1,#REF!/前回!CB16*100))</f>
        <v>#REF!</v>
      </c>
      <c r="CD22" s="5" t="e">
        <f>IF(#REF!=前回!CC16,TRUE,IF(AND(#REF!&lt;&gt;0,前回!CC16=0),#REF!/1,#REF!/前回!CC16*100))</f>
        <v>#REF!</v>
      </c>
      <c r="CE22" s="5" t="e">
        <f>IF(#REF!=前回!CD16,TRUE,IF(AND(#REF!&lt;&gt;0,前回!CD16=0),#REF!/1,#REF!/前回!CD16*100))</f>
        <v>#REF!</v>
      </c>
      <c r="CF22" s="5" t="e">
        <f>IF(#REF!=前回!CE16,TRUE,IF(AND(#REF!&lt;&gt;0,前回!CE16=0),#REF!/1,#REF!/前回!CE16*100))</f>
        <v>#REF!</v>
      </c>
      <c r="CG22" s="5" t="e">
        <f>IF(#REF!=前回!CF16,TRUE,IF(AND(#REF!&lt;&gt;0,前回!CF16=0),#REF!/1,#REF!/前回!CF16*100))</f>
        <v>#REF!</v>
      </c>
      <c r="CH22" s="5" t="e">
        <f>IF(#REF!=前回!CG16,TRUE,IF(AND(#REF!&lt;&gt;0,前回!CG16=0),#REF!/1,#REF!/前回!CG16*100))</f>
        <v>#REF!</v>
      </c>
      <c r="CI22" s="5" t="e">
        <f>IF(#REF!=前回!CH16,TRUE,IF(AND(#REF!&lt;&gt;0,前回!CH16=0),#REF!/1,#REF!/前回!CH16*100))</f>
        <v>#REF!</v>
      </c>
      <c r="CJ22" s="5" t="e">
        <f>IF(#REF!=前回!CI16,TRUE,IF(AND(#REF!&lt;&gt;0,前回!CI16=0),#REF!/1,#REF!/前回!CI16*100))</f>
        <v>#REF!</v>
      </c>
      <c r="CK22" s="5" t="e">
        <f>IF(#REF!=前回!CJ16,TRUE,IF(AND(#REF!&lt;&gt;0,前回!CJ16=0),#REF!/1,#REF!/前回!CJ16*100))</f>
        <v>#REF!</v>
      </c>
      <c r="CL22" s="5" t="e">
        <f>IF(#REF!=前回!CK16,TRUE,IF(AND(#REF!&lt;&gt;0,前回!CK16=0),#REF!/1,#REF!/前回!CK16*100))</f>
        <v>#REF!</v>
      </c>
      <c r="CM22" s="5" t="e">
        <f>IF(#REF!=前回!CL16,TRUE,IF(AND(#REF!&lt;&gt;0,前回!CL16=0),#REF!/1,#REF!/前回!CL16*100))</f>
        <v>#REF!</v>
      </c>
      <c r="CN22" s="5" t="e">
        <f>IF(#REF!=前回!CM16,TRUE,IF(AND(#REF!&lt;&gt;0,前回!CM16=0),#REF!/1,#REF!/前回!CM16*100))</f>
        <v>#REF!</v>
      </c>
      <c r="CO22" s="5" t="e">
        <f>IF(#REF!=前回!CN16,TRUE,IF(AND(#REF!&lt;&gt;0,前回!CN16=0),#REF!/1,#REF!/前回!CN16*100))</f>
        <v>#REF!</v>
      </c>
      <c r="CP22" s="5" t="e">
        <f>IF(#REF!=前回!CO16,TRUE,IF(AND(#REF!&lt;&gt;0,前回!CO16=0),#REF!/1,#REF!/前回!CO16*100))</f>
        <v>#REF!</v>
      </c>
      <c r="CQ22" s="5" t="e">
        <f>IF(#REF!=前回!CP16,TRUE,IF(AND(#REF!&lt;&gt;0,前回!CP16=0),#REF!/1,#REF!/前回!CP16*100))</f>
        <v>#REF!</v>
      </c>
      <c r="CR22" s="5" t="e">
        <f>IF(#REF!=前回!CQ16,TRUE,IF(AND(#REF!&lt;&gt;0,前回!CQ16=0),#REF!/1,#REF!/前回!CQ16*100))</f>
        <v>#REF!</v>
      </c>
      <c r="CS22" s="5" t="e">
        <f>IF(#REF!=前回!CR16,TRUE,IF(AND(#REF!&lt;&gt;0,前回!CR16=0),#REF!/1,#REF!/前回!CR16*100))</f>
        <v>#REF!</v>
      </c>
      <c r="CT22" s="5" t="e">
        <f>IF(#REF!=前回!CS16,TRUE,IF(AND(#REF!&lt;&gt;0,前回!CS16=0),#REF!/1,#REF!/前回!CS16*100))</f>
        <v>#REF!</v>
      </c>
      <c r="CU22" s="5" t="e">
        <f>IF(#REF!=前回!CT16,TRUE,IF(AND(#REF!&lt;&gt;0,前回!CT16=0),#REF!/1,#REF!/前回!CT16*100))</f>
        <v>#REF!</v>
      </c>
      <c r="CV22" s="5" t="e">
        <f>IF(#REF!=前回!CU16,TRUE,IF(AND(#REF!&lt;&gt;0,前回!CU16=0),#REF!/1,#REF!/前回!CU16*100))</f>
        <v>#REF!</v>
      </c>
      <c r="CW22" s="5" t="e">
        <f>IF(#REF!=前回!CV16,TRUE,IF(AND(#REF!&lt;&gt;0,前回!CV16=0),#REF!/1,#REF!/前回!CV16*100))</f>
        <v>#REF!</v>
      </c>
      <c r="CX22" s="5" t="e">
        <f>IF(#REF!=前回!CW16,TRUE,IF(AND(#REF!&lt;&gt;0,前回!CW16=0),#REF!/1,#REF!/前回!CW16*100))</f>
        <v>#REF!</v>
      </c>
      <c r="CY22" s="5" t="e">
        <f>IF(#REF!=前回!CX16,TRUE,IF(AND(#REF!&lt;&gt;0,前回!CX16=0),#REF!/1,#REF!/前回!CX16*100))</f>
        <v>#REF!</v>
      </c>
    </row>
    <row r="23" spans="1:103" ht="18.75" customHeight="1">
      <c r="A23" s="49" t="s">
        <v>12</v>
      </c>
      <c r="B23" s="2" t="s">
        <v>1</v>
      </c>
      <c r="C23" s="3" t="e">
        <f>#REF!-前回!B17</f>
        <v>#REF!</v>
      </c>
      <c r="D23" s="3" t="e">
        <f>#REF!-前回!C17</f>
        <v>#REF!</v>
      </c>
      <c r="E23" s="3" t="e">
        <f>#REF!-前回!D17</f>
        <v>#REF!</v>
      </c>
      <c r="F23" s="3" t="e">
        <f>#REF!-前回!E17</f>
        <v>#REF!</v>
      </c>
      <c r="G23" s="3" t="e">
        <f>#REF!-前回!F17</f>
        <v>#REF!</v>
      </c>
      <c r="H23" s="3" t="e">
        <f>#REF!-前回!G17</f>
        <v>#REF!</v>
      </c>
      <c r="I23" s="3" t="e">
        <f>#REF!-前回!H17</f>
        <v>#REF!</v>
      </c>
      <c r="J23" s="3" t="e">
        <f>#REF!-前回!I17</f>
        <v>#REF!</v>
      </c>
      <c r="K23" s="3" t="e">
        <f>#REF!-前回!J17</f>
        <v>#REF!</v>
      </c>
      <c r="L23" s="3" t="e">
        <f>#REF!-前回!K17</f>
        <v>#REF!</v>
      </c>
      <c r="M23" s="3" t="e">
        <f>#REF!-前回!L17</f>
        <v>#REF!</v>
      </c>
      <c r="N23" s="3" t="e">
        <f>#REF!-前回!M17</f>
        <v>#REF!</v>
      </c>
      <c r="O23" s="3" t="e">
        <f>#REF!-前回!N17</f>
        <v>#REF!</v>
      </c>
      <c r="P23" s="3" t="e">
        <f>#REF!-前回!O17</f>
        <v>#REF!</v>
      </c>
      <c r="Q23" s="3" t="e">
        <f>#REF!-前回!P17</f>
        <v>#REF!</v>
      </c>
      <c r="R23" s="3" t="e">
        <f>#REF!-前回!Q17</f>
        <v>#REF!</v>
      </c>
      <c r="S23" s="3" t="e">
        <f>#REF!-前回!R17</f>
        <v>#REF!</v>
      </c>
      <c r="T23" s="3" t="e">
        <f>#REF!-前回!S17</f>
        <v>#REF!</v>
      </c>
      <c r="U23" s="3" t="e">
        <f>#REF!-前回!T17</f>
        <v>#REF!</v>
      </c>
      <c r="V23" s="3" t="e">
        <f>#REF!-前回!U17</f>
        <v>#REF!</v>
      </c>
      <c r="W23" s="3" t="e">
        <f>#REF!-前回!V17</f>
        <v>#REF!</v>
      </c>
      <c r="X23" s="3" t="e">
        <f>#REF!-前回!W17</f>
        <v>#REF!</v>
      </c>
      <c r="Y23" s="3" t="e">
        <f>#REF!-前回!X17</f>
        <v>#REF!</v>
      </c>
      <c r="Z23" s="3" t="e">
        <f>#REF!-前回!Y17</f>
        <v>#REF!</v>
      </c>
      <c r="AA23" s="3" t="e">
        <f>#REF!-前回!Z17</f>
        <v>#REF!</v>
      </c>
      <c r="AB23" s="3" t="e">
        <f>#REF!-前回!AA17</f>
        <v>#REF!</v>
      </c>
      <c r="AC23" s="3" t="e">
        <f>#REF!-前回!AB17</f>
        <v>#REF!</v>
      </c>
      <c r="AD23" s="3" t="e">
        <f>#REF!-前回!AC17</f>
        <v>#REF!</v>
      </c>
      <c r="AE23" s="3" t="e">
        <f>#REF!-前回!AD17</f>
        <v>#REF!</v>
      </c>
      <c r="AF23" s="3" t="e">
        <f>#REF!-前回!AE17</f>
        <v>#REF!</v>
      </c>
      <c r="AG23" s="3" t="e">
        <f>#REF!-前回!AF17</f>
        <v>#REF!</v>
      </c>
      <c r="AH23" s="3" t="e">
        <f>#REF!-前回!AG17</f>
        <v>#REF!</v>
      </c>
      <c r="AI23" s="3" t="e">
        <f>#REF!-前回!AH17</f>
        <v>#REF!</v>
      </c>
      <c r="AJ23" s="3" t="e">
        <f>#REF!-前回!AI17</f>
        <v>#REF!</v>
      </c>
      <c r="AK23" s="3" t="e">
        <f>#REF!-前回!AJ17</f>
        <v>#REF!</v>
      </c>
      <c r="AL23" s="3" t="e">
        <f>#REF!-前回!AK17</f>
        <v>#REF!</v>
      </c>
      <c r="AM23" s="3" t="e">
        <f>#REF!-前回!AL17</f>
        <v>#REF!</v>
      </c>
      <c r="AN23" s="3" t="e">
        <f>#REF!-前回!AM17</f>
        <v>#REF!</v>
      </c>
      <c r="AO23" s="3" t="e">
        <f>#REF!-前回!AN17</f>
        <v>#REF!</v>
      </c>
      <c r="AP23" s="3" t="e">
        <f>#REF!-前回!AO17</f>
        <v>#REF!</v>
      </c>
      <c r="AQ23" s="3" t="e">
        <f>#REF!-前回!AP17</f>
        <v>#REF!</v>
      </c>
      <c r="AR23" s="3" t="e">
        <f>#REF!-前回!AQ17</f>
        <v>#REF!</v>
      </c>
      <c r="AS23" s="3" t="e">
        <f>#REF!-前回!AR17</f>
        <v>#REF!</v>
      </c>
      <c r="AT23" s="3" t="e">
        <f>#REF!-前回!AS17</f>
        <v>#REF!</v>
      </c>
      <c r="AU23" s="3" t="e">
        <f>#REF!-前回!AT17</f>
        <v>#REF!</v>
      </c>
      <c r="AV23" s="3" t="e">
        <f>#REF!-前回!AU17</f>
        <v>#REF!</v>
      </c>
      <c r="AW23" s="3" t="e">
        <f>#REF!-前回!AV17</f>
        <v>#REF!</v>
      </c>
      <c r="AX23" s="3" t="e">
        <f>#REF!-前回!AW17</f>
        <v>#REF!</v>
      </c>
      <c r="AY23" s="3" t="e">
        <f>#REF!-前回!AX17</f>
        <v>#REF!</v>
      </c>
      <c r="AZ23" s="3" t="e">
        <f>#REF!-前回!AY17</f>
        <v>#REF!</v>
      </c>
      <c r="BA23" s="3" t="e">
        <f>#REF!-前回!AZ17</f>
        <v>#REF!</v>
      </c>
      <c r="BB23" s="3" t="e">
        <f>#REF!-前回!BA17</f>
        <v>#REF!</v>
      </c>
      <c r="BC23" s="3" t="e">
        <f>#REF!-前回!BB17</f>
        <v>#REF!</v>
      </c>
      <c r="BD23" s="3" t="e">
        <f>#REF!-前回!BC17</f>
        <v>#REF!</v>
      </c>
      <c r="BE23" s="3" t="e">
        <f>#REF!-前回!BD17</f>
        <v>#REF!</v>
      </c>
      <c r="BF23" s="3" t="e">
        <f>#REF!-前回!BE17</f>
        <v>#REF!</v>
      </c>
      <c r="BG23" s="3" t="e">
        <f>#REF!-前回!BF17</f>
        <v>#REF!</v>
      </c>
      <c r="BH23" s="3" t="e">
        <f>#REF!-前回!BG17</f>
        <v>#REF!</v>
      </c>
      <c r="BI23" s="3" t="e">
        <f>#REF!-前回!BH17</f>
        <v>#REF!</v>
      </c>
      <c r="BJ23" s="3" t="e">
        <f>#REF!-前回!BI17</f>
        <v>#REF!</v>
      </c>
      <c r="BK23" s="3" t="e">
        <f>#REF!-前回!BJ17</f>
        <v>#REF!</v>
      </c>
      <c r="BL23" s="3" t="e">
        <f>#REF!-前回!BK17</f>
        <v>#REF!</v>
      </c>
      <c r="BM23" s="3" t="e">
        <f>#REF!-前回!BL17</f>
        <v>#REF!</v>
      </c>
      <c r="BN23" s="3" t="e">
        <f>#REF!-前回!BM17</f>
        <v>#REF!</v>
      </c>
      <c r="BO23" s="3" t="e">
        <f>#REF!-前回!BN17</f>
        <v>#REF!</v>
      </c>
      <c r="BP23" s="3" t="e">
        <f>#REF!-前回!BO17</f>
        <v>#REF!</v>
      </c>
      <c r="BQ23" s="3" t="e">
        <f>#REF!-前回!BP17</f>
        <v>#REF!</v>
      </c>
      <c r="BR23" s="3" t="e">
        <f>#REF!-前回!BQ17</f>
        <v>#REF!</v>
      </c>
      <c r="BS23" s="3" t="e">
        <f>#REF!-前回!BR17</f>
        <v>#REF!</v>
      </c>
      <c r="BT23" s="3" t="e">
        <f>#REF!-前回!BS17</f>
        <v>#REF!</v>
      </c>
      <c r="BU23" s="3" t="e">
        <f>#REF!-前回!BT17</f>
        <v>#REF!</v>
      </c>
      <c r="BV23" s="3" t="e">
        <f>#REF!-前回!BU17</f>
        <v>#REF!</v>
      </c>
      <c r="BW23" s="3" t="e">
        <f>#REF!-前回!BV17</f>
        <v>#REF!</v>
      </c>
      <c r="BX23" s="3" t="e">
        <f>#REF!-前回!BW17</f>
        <v>#REF!</v>
      </c>
      <c r="BY23" s="3" t="e">
        <f>#REF!-前回!BX17</f>
        <v>#REF!</v>
      </c>
      <c r="BZ23" s="3" t="e">
        <f>#REF!-前回!BY17</f>
        <v>#REF!</v>
      </c>
      <c r="CA23" s="3" t="e">
        <f>#REF!-前回!BZ17</f>
        <v>#REF!</v>
      </c>
      <c r="CB23" s="3" t="e">
        <f>#REF!-前回!CA17</f>
        <v>#REF!</v>
      </c>
      <c r="CC23" s="3" t="e">
        <f>#REF!-前回!CB17</f>
        <v>#REF!</v>
      </c>
      <c r="CD23" s="3" t="e">
        <f>#REF!-前回!CC17</f>
        <v>#REF!</v>
      </c>
      <c r="CE23" s="3" t="e">
        <f>#REF!-前回!CD17</f>
        <v>#REF!</v>
      </c>
      <c r="CF23" s="3" t="e">
        <f>#REF!-前回!CE17</f>
        <v>#REF!</v>
      </c>
      <c r="CG23" s="3" t="e">
        <f>#REF!-前回!CF17</f>
        <v>#REF!</v>
      </c>
      <c r="CH23" s="3" t="e">
        <f>#REF!-前回!CG17</f>
        <v>#REF!</v>
      </c>
      <c r="CI23" s="3" t="e">
        <f>#REF!-前回!CH17</f>
        <v>#REF!</v>
      </c>
      <c r="CJ23" s="3" t="e">
        <f>#REF!-前回!CI17</f>
        <v>#REF!</v>
      </c>
      <c r="CK23" s="3" t="e">
        <f>#REF!-前回!CJ17</f>
        <v>#REF!</v>
      </c>
      <c r="CL23" s="3" t="e">
        <f>#REF!-前回!CK17</f>
        <v>#REF!</v>
      </c>
      <c r="CM23" s="3" t="e">
        <f>#REF!-前回!CL17</f>
        <v>#REF!</v>
      </c>
      <c r="CN23" s="3" t="e">
        <f>#REF!-前回!CM17</f>
        <v>#REF!</v>
      </c>
      <c r="CO23" s="3" t="e">
        <f>#REF!-前回!CN17</f>
        <v>#REF!</v>
      </c>
      <c r="CP23" s="3" t="e">
        <f>#REF!-前回!CO17</f>
        <v>#REF!</v>
      </c>
      <c r="CQ23" s="3" t="e">
        <f>#REF!-前回!CP17</f>
        <v>#REF!</v>
      </c>
      <c r="CR23" s="3" t="e">
        <f>#REF!-前回!CQ17</f>
        <v>#REF!</v>
      </c>
      <c r="CS23" s="3" t="e">
        <f>#REF!-前回!CR17</f>
        <v>#REF!</v>
      </c>
      <c r="CT23" s="3" t="e">
        <f>#REF!-前回!CS17</f>
        <v>#REF!</v>
      </c>
      <c r="CU23" s="3" t="e">
        <f>#REF!-前回!CT17</f>
        <v>#REF!</v>
      </c>
      <c r="CV23" s="3" t="e">
        <f>#REF!-前回!CU17</f>
        <v>#REF!</v>
      </c>
      <c r="CW23" s="3" t="e">
        <f>#REF!-前回!CV17</f>
        <v>#REF!</v>
      </c>
      <c r="CX23" s="3" t="e">
        <f>#REF!-前回!CW17</f>
        <v>#REF!</v>
      </c>
      <c r="CY23" s="3" t="e">
        <f>#REF!-前回!CX17</f>
        <v>#REF!</v>
      </c>
    </row>
    <row r="24" spans="1:103" ht="18.75" customHeight="1">
      <c r="A24" s="50"/>
      <c r="B24" s="4" t="s">
        <v>2</v>
      </c>
      <c r="C24" s="5" t="e">
        <f>IF(#REF!=前回!B17,TRUE,IF(AND(#REF!&lt;&gt;0,前回!B17=0),#REF!/1,#REF!/前回!B17*100))</f>
        <v>#REF!</v>
      </c>
      <c r="D24" s="5" t="e">
        <f>IF(#REF!=前回!C17,TRUE,IF(AND(#REF!&lt;&gt;0,前回!C17=0),#REF!/1,#REF!/前回!C17*100))</f>
        <v>#REF!</v>
      </c>
      <c r="E24" s="5" t="e">
        <f>IF(#REF!=前回!D17,TRUE,IF(AND(#REF!&lt;&gt;0,前回!D17=0),#REF!/1,#REF!/前回!D17*100))</f>
        <v>#REF!</v>
      </c>
      <c r="F24" s="5" t="e">
        <f>IF(#REF!=前回!E17,TRUE,IF(AND(#REF!&lt;&gt;0,前回!E17=0),#REF!/1,#REF!/前回!E17*100))</f>
        <v>#REF!</v>
      </c>
      <c r="G24" s="5" t="e">
        <f>IF(#REF!=前回!F17,TRUE,IF(AND(#REF!&lt;&gt;0,前回!F17=0),#REF!/1,#REF!/前回!F17*100))</f>
        <v>#REF!</v>
      </c>
      <c r="H24" s="5" t="e">
        <f>IF(#REF!=前回!G17,TRUE,IF(AND(#REF!&lt;&gt;0,前回!G17=0),#REF!/1,#REF!/前回!G17*100))</f>
        <v>#REF!</v>
      </c>
      <c r="I24" s="5" t="e">
        <f>IF(#REF!=前回!H17,TRUE,IF(AND(#REF!&lt;&gt;0,前回!H17=0),#REF!/1,#REF!/前回!H17*100))</f>
        <v>#REF!</v>
      </c>
      <c r="J24" s="5" t="e">
        <f>IF(#REF!=前回!I17,TRUE,IF(AND(#REF!&lt;&gt;0,前回!I17=0),#REF!/1,#REF!/前回!I17*100))</f>
        <v>#REF!</v>
      </c>
      <c r="K24" s="5" t="e">
        <f>IF(#REF!=前回!J17,TRUE,IF(AND(#REF!&lt;&gt;0,前回!J17=0),#REF!/1,#REF!/前回!J17*100))</f>
        <v>#REF!</v>
      </c>
      <c r="L24" s="5" t="e">
        <f>IF(#REF!=前回!K17,TRUE,IF(AND(#REF!&lt;&gt;0,前回!K17=0),#REF!/1,#REF!/前回!K17*100))</f>
        <v>#REF!</v>
      </c>
      <c r="M24" s="5" t="e">
        <f>IF(#REF!=前回!L17,TRUE,IF(AND(#REF!&lt;&gt;0,前回!L17=0),#REF!/1,#REF!/前回!L17*100))</f>
        <v>#REF!</v>
      </c>
      <c r="N24" s="5" t="e">
        <f>IF(#REF!=前回!M17,TRUE,IF(AND(#REF!&lt;&gt;0,前回!M17=0),#REF!/1,#REF!/前回!M17*100))</f>
        <v>#REF!</v>
      </c>
      <c r="O24" s="5" t="e">
        <f>IF(#REF!=前回!N17,TRUE,IF(AND(#REF!&lt;&gt;0,前回!N17=0),#REF!/1,#REF!/前回!N17*100))</f>
        <v>#REF!</v>
      </c>
      <c r="P24" s="5" t="e">
        <f>IF(#REF!=前回!O17,TRUE,IF(AND(#REF!&lt;&gt;0,前回!O17=0),#REF!/1,#REF!/前回!O17*100))</f>
        <v>#REF!</v>
      </c>
      <c r="Q24" s="5" t="e">
        <f>IF(#REF!=前回!P17,TRUE,IF(AND(#REF!&lt;&gt;0,前回!P17=0),#REF!/1,#REF!/前回!P17*100))</f>
        <v>#REF!</v>
      </c>
      <c r="R24" s="5" t="e">
        <f>IF(#REF!=前回!Q17,TRUE,IF(AND(#REF!&lt;&gt;0,前回!Q17=0),#REF!/1,#REF!/前回!Q17*100))</f>
        <v>#REF!</v>
      </c>
      <c r="S24" s="5" t="e">
        <f>IF(#REF!=前回!R17,TRUE,IF(AND(#REF!&lt;&gt;0,前回!R17=0),#REF!/1,#REF!/前回!R17*100))</f>
        <v>#REF!</v>
      </c>
      <c r="T24" s="5" t="e">
        <f>IF(#REF!=前回!S17,TRUE,IF(AND(#REF!&lt;&gt;0,前回!S17=0),#REF!/1,#REF!/前回!S17*100))</f>
        <v>#REF!</v>
      </c>
      <c r="U24" s="5" t="e">
        <f>IF(#REF!=前回!T17,TRUE,IF(AND(#REF!&lt;&gt;0,前回!T17=0),#REF!/1,#REF!/前回!T17*100))</f>
        <v>#REF!</v>
      </c>
      <c r="V24" s="5" t="e">
        <f>IF(#REF!=前回!U17,TRUE,IF(AND(#REF!&lt;&gt;0,前回!U17=0),#REF!/1,#REF!/前回!U17*100))</f>
        <v>#REF!</v>
      </c>
      <c r="W24" s="5" t="e">
        <f>IF(#REF!=前回!V17,TRUE,IF(AND(#REF!&lt;&gt;0,前回!V17=0),#REF!/1,#REF!/前回!V17*100))</f>
        <v>#REF!</v>
      </c>
      <c r="X24" s="5" t="e">
        <f>IF(#REF!=前回!W17,TRUE,IF(AND(#REF!&lt;&gt;0,前回!W17=0),#REF!/1,#REF!/前回!W17*100))</f>
        <v>#REF!</v>
      </c>
      <c r="Y24" s="5" t="e">
        <f>IF(#REF!=前回!X17,TRUE,IF(AND(#REF!&lt;&gt;0,前回!X17=0),#REF!/1,#REF!/前回!X17*100))</f>
        <v>#REF!</v>
      </c>
      <c r="Z24" s="5" t="e">
        <f>IF(#REF!=前回!Y17,TRUE,IF(AND(#REF!&lt;&gt;0,前回!Y17=0),#REF!/1,#REF!/前回!Y17*100))</f>
        <v>#REF!</v>
      </c>
      <c r="AA24" s="5" t="e">
        <f>IF(#REF!=前回!Z17,TRUE,IF(AND(#REF!&lt;&gt;0,前回!Z17=0),#REF!/1,#REF!/前回!Z17*100))</f>
        <v>#REF!</v>
      </c>
      <c r="AB24" s="5" t="e">
        <f>IF(#REF!=前回!AA17,TRUE,IF(AND(#REF!&lt;&gt;0,前回!AA17=0),#REF!/1,#REF!/前回!AA17*100))</f>
        <v>#REF!</v>
      </c>
      <c r="AC24" s="5" t="e">
        <f>IF(#REF!=前回!AB17,TRUE,IF(AND(#REF!&lt;&gt;0,前回!AB17=0),#REF!/1,#REF!/前回!AB17*100))</f>
        <v>#REF!</v>
      </c>
      <c r="AD24" s="5" t="e">
        <f>IF(#REF!=前回!AC17,TRUE,IF(AND(#REF!&lt;&gt;0,前回!AC17=0),#REF!/1,#REF!/前回!AC17*100))</f>
        <v>#REF!</v>
      </c>
      <c r="AE24" s="5" t="e">
        <f>IF(#REF!=前回!AD17,TRUE,IF(AND(#REF!&lt;&gt;0,前回!AD17=0),#REF!/1,#REF!/前回!AD17*100))</f>
        <v>#REF!</v>
      </c>
      <c r="AF24" s="5" t="e">
        <f>IF(#REF!=前回!AE17,TRUE,IF(AND(#REF!&lt;&gt;0,前回!AE17=0),#REF!/1,#REF!/前回!AE17*100))</f>
        <v>#REF!</v>
      </c>
      <c r="AG24" s="5" t="e">
        <f>IF(#REF!=前回!AF17,TRUE,IF(AND(#REF!&lt;&gt;0,前回!AF17=0),#REF!/1,#REF!/前回!AF17*100))</f>
        <v>#REF!</v>
      </c>
      <c r="AH24" s="5" t="e">
        <f>IF(#REF!=前回!AG17,TRUE,IF(AND(#REF!&lt;&gt;0,前回!AG17=0),#REF!/1,#REF!/前回!AG17*100))</f>
        <v>#REF!</v>
      </c>
      <c r="AI24" s="5" t="e">
        <f>IF(#REF!=前回!AH17,TRUE,IF(AND(#REF!&lt;&gt;0,前回!AH17=0),#REF!/1,#REF!/前回!AH17*100))</f>
        <v>#REF!</v>
      </c>
      <c r="AJ24" s="5" t="e">
        <f>IF(#REF!=前回!AI17,TRUE,IF(AND(#REF!&lt;&gt;0,前回!AI17=0),#REF!/1,#REF!/前回!AI17*100))</f>
        <v>#REF!</v>
      </c>
      <c r="AK24" s="5" t="e">
        <f>IF(#REF!=前回!AJ17,TRUE,IF(AND(#REF!&lt;&gt;0,前回!AJ17=0),#REF!/1,#REF!/前回!AJ17*100))</f>
        <v>#REF!</v>
      </c>
      <c r="AL24" s="5" t="e">
        <f>IF(#REF!=前回!AK17,TRUE,IF(AND(#REF!&lt;&gt;0,前回!AK17=0),#REF!/1,#REF!/前回!AK17*100))</f>
        <v>#REF!</v>
      </c>
      <c r="AM24" s="5" t="e">
        <f>IF(#REF!=前回!AL17,TRUE,IF(AND(#REF!&lt;&gt;0,前回!AL17=0),#REF!/1,#REF!/前回!AL17*100))</f>
        <v>#REF!</v>
      </c>
      <c r="AN24" s="5" t="e">
        <f>IF(#REF!=前回!AM17,TRUE,IF(AND(#REF!&lt;&gt;0,前回!AM17=0),#REF!/1,#REF!/前回!AM17*100))</f>
        <v>#REF!</v>
      </c>
      <c r="AO24" s="5" t="e">
        <f>IF(#REF!=前回!AN17,TRUE,IF(AND(#REF!&lt;&gt;0,前回!AN17=0),#REF!/1,#REF!/前回!AN17*100))</f>
        <v>#REF!</v>
      </c>
      <c r="AP24" s="5" t="e">
        <f>IF(#REF!=前回!AO17,TRUE,IF(AND(#REF!&lt;&gt;0,前回!AO17=0),#REF!/1,#REF!/前回!AO17*100))</f>
        <v>#REF!</v>
      </c>
      <c r="AQ24" s="5" t="e">
        <f>IF(#REF!=前回!AP17,TRUE,IF(AND(#REF!&lt;&gt;0,前回!AP17=0),#REF!/1,#REF!/前回!AP17*100))</f>
        <v>#REF!</v>
      </c>
      <c r="AR24" s="5" t="e">
        <f>IF(#REF!=前回!AQ17,TRUE,IF(AND(#REF!&lt;&gt;0,前回!AQ17=0),#REF!/1,#REF!/前回!AQ17*100))</f>
        <v>#REF!</v>
      </c>
      <c r="AS24" s="5" t="e">
        <f>IF(#REF!=前回!AR17,TRUE,IF(AND(#REF!&lt;&gt;0,前回!AR17=0),#REF!/1,#REF!/前回!AR17*100))</f>
        <v>#REF!</v>
      </c>
      <c r="AT24" s="5" t="e">
        <f>IF(#REF!=前回!AS17,TRUE,IF(AND(#REF!&lt;&gt;0,前回!AS17=0),#REF!/1,#REF!/前回!AS17*100))</f>
        <v>#REF!</v>
      </c>
      <c r="AU24" s="5" t="e">
        <f>IF(#REF!=前回!AT17,TRUE,IF(AND(#REF!&lt;&gt;0,前回!AT17=0),#REF!/1,#REF!/前回!AT17*100))</f>
        <v>#REF!</v>
      </c>
      <c r="AV24" s="5" t="e">
        <f>IF(#REF!=前回!AU17,TRUE,IF(AND(#REF!&lt;&gt;0,前回!AU17=0),#REF!/1,#REF!/前回!AU17*100))</f>
        <v>#REF!</v>
      </c>
      <c r="AW24" s="5" t="e">
        <f>IF(#REF!=前回!AV17,TRUE,IF(AND(#REF!&lt;&gt;0,前回!AV17=0),#REF!/1,#REF!/前回!AV17*100))</f>
        <v>#REF!</v>
      </c>
      <c r="AX24" s="5" t="e">
        <f>IF(#REF!=前回!AW17,TRUE,IF(AND(#REF!&lt;&gt;0,前回!AW17=0),#REF!/1,#REF!/前回!AW17*100))</f>
        <v>#REF!</v>
      </c>
      <c r="AY24" s="5" t="e">
        <f>IF(#REF!=前回!AX17,TRUE,IF(AND(#REF!&lt;&gt;0,前回!AX17=0),#REF!/1,#REF!/前回!AX17*100))</f>
        <v>#REF!</v>
      </c>
      <c r="AZ24" s="5" t="e">
        <f>IF(#REF!=前回!AY17,TRUE,IF(AND(#REF!&lt;&gt;0,前回!AY17=0),#REF!/1,#REF!/前回!AY17*100))</f>
        <v>#REF!</v>
      </c>
      <c r="BA24" s="5" t="e">
        <f>IF(#REF!=前回!AZ17,TRUE,IF(AND(#REF!&lt;&gt;0,前回!AZ17=0),#REF!/1,#REF!/前回!AZ17*100))</f>
        <v>#REF!</v>
      </c>
      <c r="BB24" s="5" t="e">
        <f>IF(#REF!=前回!BA17,TRUE,IF(AND(#REF!&lt;&gt;0,前回!BA17=0),#REF!/1,#REF!/前回!BA17*100))</f>
        <v>#REF!</v>
      </c>
      <c r="BC24" s="5" t="e">
        <f>IF(#REF!=前回!BB17,TRUE,IF(AND(#REF!&lt;&gt;0,前回!BB17=0),#REF!/1,#REF!/前回!BB17*100))</f>
        <v>#REF!</v>
      </c>
      <c r="BD24" s="5" t="e">
        <f>IF(#REF!=前回!BC17,TRUE,IF(AND(#REF!&lt;&gt;0,前回!BC17=0),#REF!/1,#REF!/前回!BC17*100))</f>
        <v>#REF!</v>
      </c>
      <c r="BE24" s="5" t="e">
        <f>IF(#REF!=前回!BD17,TRUE,IF(AND(#REF!&lt;&gt;0,前回!BD17=0),#REF!/1,#REF!/前回!BD17*100))</f>
        <v>#REF!</v>
      </c>
      <c r="BF24" s="5" t="e">
        <f>IF(#REF!=前回!BE17,TRUE,IF(AND(#REF!&lt;&gt;0,前回!BE17=0),#REF!/1,#REF!/前回!BE17*100))</f>
        <v>#REF!</v>
      </c>
      <c r="BG24" s="5" t="e">
        <f>IF(#REF!=前回!BF17,TRUE,IF(AND(#REF!&lt;&gt;0,前回!BF17=0),#REF!/1,#REF!/前回!BF17*100))</f>
        <v>#REF!</v>
      </c>
      <c r="BH24" s="5" t="e">
        <f>IF(#REF!=前回!BG17,TRUE,IF(AND(#REF!&lt;&gt;0,前回!BG17=0),#REF!/1,#REF!/前回!BG17*100))</f>
        <v>#REF!</v>
      </c>
      <c r="BI24" s="5" t="e">
        <f>IF(#REF!=前回!BH17,TRUE,IF(AND(#REF!&lt;&gt;0,前回!BH17=0),#REF!/1,#REF!/前回!BH17*100))</f>
        <v>#REF!</v>
      </c>
      <c r="BJ24" s="5" t="e">
        <f>IF(#REF!=前回!BI17,TRUE,IF(AND(#REF!&lt;&gt;0,前回!BI17=0),#REF!/1,#REF!/前回!BI17*100))</f>
        <v>#REF!</v>
      </c>
      <c r="BK24" s="5" t="e">
        <f>IF(#REF!=前回!BJ17,TRUE,IF(AND(#REF!&lt;&gt;0,前回!BJ17=0),#REF!/1,#REF!/前回!BJ17*100))</f>
        <v>#REF!</v>
      </c>
      <c r="BL24" s="5" t="e">
        <f>IF(#REF!=前回!BK17,TRUE,IF(AND(#REF!&lt;&gt;0,前回!BK17=0),#REF!/1,#REF!/前回!BK17*100))</f>
        <v>#REF!</v>
      </c>
      <c r="BM24" s="5" t="e">
        <f>IF(#REF!=前回!BL17,TRUE,IF(AND(#REF!&lt;&gt;0,前回!BL17=0),#REF!/1,#REF!/前回!BL17*100))</f>
        <v>#REF!</v>
      </c>
      <c r="BN24" s="5" t="e">
        <f>IF(#REF!=前回!BM17,TRUE,IF(AND(#REF!&lt;&gt;0,前回!BM17=0),#REF!/1,#REF!/前回!BM17*100))</f>
        <v>#REF!</v>
      </c>
      <c r="BO24" s="5" t="e">
        <f>IF(#REF!=前回!BN17,TRUE,IF(AND(#REF!&lt;&gt;0,前回!BN17=0),#REF!/1,#REF!/前回!BN17*100))</f>
        <v>#REF!</v>
      </c>
      <c r="BP24" s="5" t="e">
        <f>IF(#REF!=前回!BO17,TRUE,IF(AND(#REF!&lt;&gt;0,前回!BO17=0),#REF!/1,#REF!/前回!BO17*100))</f>
        <v>#REF!</v>
      </c>
      <c r="BQ24" s="5" t="e">
        <f>IF(#REF!=前回!BP17,TRUE,IF(AND(#REF!&lt;&gt;0,前回!BP17=0),#REF!/1,#REF!/前回!BP17*100))</f>
        <v>#REF!</v>
      </c>
      <c r="BR24" s="5" t="e">
        <f>IF(#REF!=前回!BQ17,TRUE,IF(AND(#REF!&lt;&gt;0,前回!BQ17=0),#REF!/1,#REF!/前回!BQ17*100))</f>
        <v>#REF!</v>
      </c>
      <c r="BS24" s="5" t="e">
        <f>IF(#REF!=前回!BR17,TRUE,IF(AND(#REF!&lt;&gt;0,前回!BR17=0),#REF!/1,#REF!/前回!BR17*100))</f>
        <v>#REF!</v>
      </c>
      <c r="BT24" s="5" t="e">
        <f>IF(#REF!=前回!BS17,TRUE,IF(AND(#REF!&lt;&gt;0,前回!BS17=0),#REF!/1,#REF!/前回!BS17*100))</f>
        <v>#REF!</v>
      </c>
      <c r="BU24" s="5" t="e">
        <f>IF(#REF!=前回!BT17,TRUE,IF(AND(#REF!&lt;&gt;0,前回!BT17=0),#REF!/1,#REF!/前回!BT17*100))</f>
        <v>#REF!</v>
      </c>
      <c r="BV24" s="5" t="e">
        <f>IF(#REF!=前回!BU17,TRUE,IF(AND(#REF!&lt;&gt;0,前回!BU17=0),#REF!/1,#REF!/前回!BU17*100))</f>
        <v>#REF!</v>
      </c>
      <c r="BW24" s="5" t="e">
        <f>IF(#REF!=前回!BV17,TRUE,IF(AND(#REF!&lt;&gt;0,前回!BV17=0),#REF!/1,#REF!/前回!BV17*100))</f>
        <v>#REF!</v>
      </c>
      <c r="BX24" s="5" t="e">
        <f>IF(#REF!=前回!BW17,TRUE,IF(AND(#REF!&lt;&gt;0,前回!BW17=0),#REF!/1,#REF!/前回!BW17*100))</f>
        <v>#REF!</v>
      </c>
      <c r="BY24" s="5" t="e">
        <f>IF(#REF!=前回!BX17,TRUE,IF(AND(#REF!&lt;&gt;0,前回!BX17=0),#REF!/1,#REF!/前回!BX17*100))</f>
        <v>#REF!</v>
      </c>
      <c r="BZ24" s="5" t="e">
        <f>IF(#REF!=前回!BY17,TRUE,IF(AND(#REF!&lt;&gt;0,前回!BY17=0),#REF!/1,#REF!/前回!BY17*100))</f>
        <v>#REF!</v>
      </c>
      <c r="CA24" s="5" t="e">
        <f>IF(#REF!=前回!BZ17,TRUE,IF(AND(#REF!&lt;&gt;0,前回!BZ17=0),#REF!/1,#REF!/前回!BZ17*100))</f>
        <v>#REF!</v>
      </c>
      <c r="CB24" s="5" t="e">
        <f>IF(#REF!=前回!CA17,TRUE,IF(AND(#REF!&lt;&gt;0,前回!CA17=0),#REF!/1,#REF!/前回!CA17*100))</f>
        <v>#REF!</v>
      </c>
      <c r="CC24" s="5" t="e">
        <f>IF(#REF!=前回!CB17,TRUE,IF(AND(#REF!&lt;&gt;0,前回!CB17=0),#REF!/1,#REF!/前回!CB17*100))</f>
        <v>#REF!</v>
      </c>
      <c r="CD24" s="5" t="e">
        <f>IF(#REF!=前回!CC17,TRUE,IF(AND(#REF!&lt;&gt;0,前回!CC17=0),#REF!/1,#REF!/前回!CC17*100))</f>
        <v>#REF!</v>
      </c>
      <c r="CE24" s="5" t="e">
        <f>IF(#REF!=前回!CD17,TRUE,IF(AND(#REF!&lt;&gt;0,前回!CD17=0),#REF!/1,#REF!/前回!CD17*100))</f>
        <v>#REF!</v>
      </c>
      <c r="CF24" s="5" t="e">
        <f>IF(#REF!=前回!CE17,TRUE,IF(AND(#REF!&lt;&gt;0,前回!CE17=0),#REF!/1,#REF!/前回!CE17*100))</f>
        <v>#REF!</v>
      </c>
      <c r="CG24" s="5" t="e">
        <f>IF(#REF!=前回!CF17,TRUE,IF(AND(#REF!&lt;&gt;0,前回!CF17=0),#REF!/1,#REF!/前回!CF17*100))</f>
        <v>#REF!</v>
      </c>
      <c r="CH24" s="5" t="e">
        <f>IF(#REF!=前回!CG17,TRUE,IF(AND(#REF!&lt;&gt;0,前回!CG17=0),#REF!/1,#REF!/前回!CG17*100))</f>
        <v>#REF!</v>
      </c>
      <c r="CI24" s="5" t="e">
        <f>IF(#REF!=前回!CH17,TRUE,IF(AND(#REF!&lt;&gt;0,前回!CH17=0),#REF!/1,#REF!/前回!CH17*100))</f>
        <v>#REF!</v>
      </c>
      <c r="CJ24" s="5" t="e">
        <f>IF(#REF!=前回!CI17,TRUE,IF(AND(#REF!&lt;&gt;0,前回!CI17=0),#REF!/1,#REF!/前回!CI17*100))</f>
        <v>#REF!</v>
      </c>
      <c r="CK24" s="5" t="e">
        <f>IF(#REF!=前回!CJ17,TRUE,IF(AND(#REF!&lt;&gt;0,前回!CJ17=0),#REF!/1,#REF!/前回!CJ17*100))</f>
        <v>#REF!</v>
      </c>
      <c r="CL24" s="5" t="e">
        <f>IF(#REF!=前回!CK17,TRUE,IF(AND(#REF!&lt;&gt;0,前回!CK17=0),#REF!/1,#REF!/前回!CK17*100))</f>
        <v>#REF!</v>
      </c>
      <c r="CM24" s="5" t="e">
        <f>IF(#REF!=前回!CL17,TRUE,IF(AND(#REF!&lt;&gt;0,前回!CL17=0),#REF!/1,#REF!/前回!CL17*100))</f>
        <v>#REF!</v>
      </c>
      <c r="CN24" s="5" t="e">
        <f>IF(#REF!=前回!CM17,TRUE,IF(AND(#REF!&lt;&gt;0,前回!CM17=0),#REF!/1,#REF!/前回!CM17*100))</f>
        <v>#REF!</v>
      </c>
      <c r="CO24" s="5" t="e">
        <f>IF(#REF!=前回!CN17,TRUE,IF(AND(#REF!&lt;&gt;0,前回!CN17=0),#REF!/1,#REF!/前回!CN17*100))</f>
        <v>#REF!</v>
      </c>
      <c r="CP24" s="5" t="e">
        <f>IF(#REF!=前回!CO17,TRUE,IF(AND(#REF!&lt;&gt;0,前回!CO17=0),#REF!/1,#REF!/前回!CO17*100))</f>
        <v>#REF!</v>
      </c>
      <c r="CQ24" s="5" t="e">
        <f>IF(#REF!=前回!CP17,TRUE,IF(AND(#REF!&lt;&gt;0,前回!CP17=0),#REF!/1,#REF!/前回!CP17*100))</f>
        <v>#REF!</v>
      </c>
      <c r="CR24" s="5" t="e">
        <f>IF(#REF!=前回!CQ17,TRUE,IF(AND(#REF!&lt;&gt;0,前回!CQ17=0),#REF!/1,#REF!/前回!CQ17*100))</f>
        <v>#REF!</v>
      </c>
      <c r="CS24" s="5" t="e">
        <f>IF(#REF!=前回!CR17,TRUE,IF(AND(#REF!&lt;&gt;0,前回!CR17=0),#REF!/1,#REF!/前回!CR17*100))</f>
        <v>#REF!</v>
      </c>
      <c r="CT24" s="5" t="e">
        <f>IF(#REF!=前回!CS17,TRUE,IF(AND(#REF!&lt;&gt;0,前回!CS17=0),#REF!/1,#REF!/前回!CS17*100))</f>
        <v>#REF!</v>
      </c>
      <c r="CU24" s="5" t="e">
        <f>IF(#REF!=前回!CT17,TRUE,IF(AND(#REF!&lt;&gt;0,前回!CT17=0),#REF!/1,#REF!/前回!CT17*100))</f>
        <v>#REF!</v>
      </c>
      <c r="CV24" s="5" t="e">
        <f>IF(#REF!=前回!CU17,TRUE,IF(AND(#REF!&lt;&gt;0,前回!CU17=0),#REF!/1,#REF!/前回!CU17*100))</f>
        <v>#REF!</v>
      </c>
      <c r="CW24" s="5" t="e">
        <f>IF(#REF!=前回!CV17,TRUE,IF(AND(#REF!&lt;&gt;0,前回!CV17=0),#REF!/1,#REF!/前回!CV17*100))</f>
        <v>#REF!</v>
      </c>
      <c r="CX24" s="5" t="e">
        <f>IF(#REF!=前回!CW17,TRUE,IF(AND(#REF!&lt;&gt;0,前回!CW17=0),#REF!/1,#REF!/前回!CW17*100))</f>
        <v>#REF!</v>
      </c>
      <c r="CY24" s="5" t="e">
        <f>IF(#REF!=前回!CX17,TRUE,IF(AND(#REF!&lt;&gt;0,前回!CX17=0),#REF!/1,#REF!/前回!CX17*100))</f>
        <v>#REF!</v>
      </c>
    </row>
    <row r="25" spans="1:103" ht="18.75" customHeight="1">
      <c r="A25" s="49" t="s">
        <v>13</v>
      </c>
      <c r="B25" s="2" t="s">
        <v>1</v>
      </c>
      <c r="C25" s="3" t="e">
        <f>#REF!-前回!B18</f>
        <v>#REF!</v>
      </c>
      <c r="D25" s="3" t="e">
        <f>#REF!-前回!C18</f>
        <v>#REF!</v>
      </c>
      <c r="E25" s="3" t="e">
        <f>#REF!-前回!D18</f>
        <v>#REF!</v>
      </c>
      <c r="F25" s="3" t="e">
        <f>#REF!-前回!E18</f>
        <v>#REF!</v>
      </c>
      <c r="G25" s="3" t="e">
        <f>#REF!-前回!F18</f>
        <v>#REF!</v>
      </c>
      <c r="H25" s="3" t="e">
        <f>#REF!-前回!G18</f>
        <v>#REF!</v>
      </c>
      <c r="I25" s="3" t="e">
        <f>#REF!-前回!H18</f>
        <v>#REF!</v>
      </c>
      <c r="J25" s="3" t="e">
        <f>#REF!-前回!I18</f>
        <v>#REF!</v>
      </c>
      <c r="K25" s="3" t="e">
        <f>#REF!-前回!J18</f>
        <v>#REF!</v>
      </c>
      <c r="L25" s="3" t="e">
        <f>#REF!-前回!K18</f>
        <v>#REF!</v>
      </c>
      <c r="M25" s="3" t="e">
        <f>#REF!-前回!L18</f>
        <v>#REF!</v>
      </c>
      <c r="N25" s="3" t="e">
        <f>#REF!-前回!M18</f>
        <v>#REF!</v>
      </c>
      <c r="O25" s="3" t="e">
        <f>#REF!-前回!N18</f>
        <v>#REF!</v>
      </c>
      <c r="P25" s="3" t="e">
        <f>#REF!-前回!O18</f>
        <v>#REF!</v>
      </c>
      <c r="Q25" s="3" t="e">
        <f>#REF!-前回!P18</f>
        <v>#REF!</v>
      </c>
      <c r="R25" s="3" t="e">
        <f>#REF!-前回!Q18</f>
        <v>#REF!</v>
      </c>
      <c r="S25" s="3" t="e">
        <f>#REF!-前回!R18</f>
        <v>#REF!</v>
      </c>
      <c r="T25" s="3" t="e">
        <f>#REF!-前回!S18</f>
        <v>#REF!</v>
      </c>
      <c r="U25" s="3" t="e">
        <f>#REF!-前回!T18</f>
        <v>#REF!</v>
      </c>
      <c r="V25" s="3" t="e">
        <f>#REF!-前回!U18</f>
        <v>#REF!</v>
      </c>
      <c r="W25" s="3" t="e">
        <f>#REF!-前回!V18</f>
        <v>#REF!</v>
      </c>
      <c r="X25" s="3" t="e">
        <f>#REF!-前回!W18</f>
        <v>#REF!</v>
      </c>
      <c r="Y25" s="3" t="e">
        <f>#REF!-前回!X18</f>
        <v>#REF!</v>
      </c>
      <c r="Z25" s="3" t="e">
        <f>#REF!-前回!Y18</f>
        <v>#REF!</v>
      </c>
      <c r="AA25" s="3" t="e">
        <f>#REF!-前回!Z18</f>
        <v>#REF!</v>
      </c>
      <c r="AB25" s="3" t="e">
        <f>#REF!-前回!AA18</f>
        <v>#REF!</v>
      </c>
      <c r="AC25" s="3" t="e">
        <f>#REF!-前回!AB18</f>
        <v>#REF!</v>
      </c>
      <c r="AD25" s="3" t="e">
        <f>#REF!-前回!AC18</f>
        <v>#REF!</v>
      </c>
      <c r="AE25" s="3" t="e">
        <f>#REF!-前回!AD18</f>
        <v>#REF!</v>
      </c>
      <c r="AF25" s="3" t="e">
        <f>#REF!-前回!AE18</f>
        <v>#REF!</v>
      </c>
      <c r="AG25" s="3" t="e">
        <f>#REF!-前回!AF18</f>
        <v>#REF!</v>
      </c>
      <c r="AH25" s="3" t="e">
        <f>#REF!-前回!AG18</f>
        <v>#REF!</v>
      </c>
      <c r="AI25" s="3" t="e">
        <f>#REF!-前回!AH18</f>
        <v>#REF!</v>
      </c>
      <c r="AJ25" s="3" t="e">
        <f>#REF!-前回!AI18</f>
        <v>#REF!</v>
      </c>
      <c r="AK25" s="3" t="e">
        <f>#REF!-前回!AJ18</f>
        <v>#REF!</v>
      </c>
      <c r="AL25" s="3" t="e">
        <f>#REF!-前回!AK18</f>
        <v>#REF!</v>
      </c>
      <c r="AM25" s="3" t="e">
        <f>#REF!-前回!AL18</f>
        <v>#REF!</v>
      </c>
      <c r="AN25" s="3" t="e">
        <f>#REF!-前回!AM18</f>
        <v>#REF!</v>
      </c>
      <c r="AO25" s="3" t="e">
        <f>#REF!-前回!AN18</f>
        <v>#REF!</v>
      </c>
      <c r="AP25" s="3" t="e">
        <f>#REF!-前回!AO18</f>
        <v>#REF!</v>
      </c>
      <c r="AQ25" s="3" t="e">
        <f>#REF!-前回!AP18</f>
        <v>#REF!</v>
      </c>
      <c r="AR25" s="3" t="e">
        <f>#REF!-前回!AQ18</f>
        <v>#REF!</v>
      </c>
      <c r="AS25" s="3" t="e">
        <f>#REF!-前回!AR18</f>
        <v>#REF!</v>
      </c>
      <c r="AT25" s="3" t="e">
        <f>#REF!-前回!AS18</f>
        <v>#REF!</v>
      </c>
      <c r="AU25" s="3" t="e">
        <f>#REF!-前回!AT18</f>
        <v>#REF!</v>
      </c>
      <c r="AV25" s="3" t="e">
        <f>#REF!-前回!AU18</f>
        <v>#REF!</v>
      </c>
      <c r="AW25" s="3" t="e">
        <f>#REF!-前回!AV18</f>
        <v>#REF!</v>
      </c>
      <c r="AX25" s="3" t="e">
        <f>#REF!-前回!AW18</f>
        <v>#REF!</v>
      </c>
      <c r="AY25" s="3" t="e">
        <f>#REF!-前回!AX18</f>
        <v>#REF!</v>
      </c>
      <c r="AZ25" s="3" t="e">
        <f>#REF!-前回!AY18</f>
        <v>#REF!</v>
      </c>
      <c r="BA25" s="3" t="e">
        <f>#REF!-前回!AZ18</f>
        <v>#REF!</v>
      </c>
      <c r="BB25" s="3" t="e">
        <f>#REF!-前回!BA18</f>
        <v>#REF!</v>
      </c>
      <c r="BC25" s="3" t="e">
        <f>#REF!-前回!BB18</f>
        <v>#REF!</v>
      </c>
      <c r="BD25" s="3" t="e">
        <f>#REF!-前回!BC18</f>
        <v>#REF!</v>
      </c>
      <c r="BE25" s="3" t="e">
        <f>#REF!-前回!BD18</f>
        <v>#REF!</v>
      </c>
      <c r="BF25" s="3" t="e">
        <f>#REF!-前回!BE18</f>
        <v>#REF!</v>
      </c>
      <c r="BG25" s="3" t="e">
        <f>#REF!-前回!BF18</f>
        <v>#REF!</v>
      </c>
      <c r="BH25" s="3" t="e">
        <f>#REF!-前回!BG18</f>
        <v>#REF!</v>
      </c>
      <c r="BI25" s="3" t="e">
        <f>#REF!-前回!BH18</f>
        <v>#REF!</v>
      </c>
      <c r="BJ25" s="3" t="e">
        <f>#REF!-前回!BI18</f>
        <v>#REF!</v>
      </c>
      <c r="BK25" s="3" t="e">
        <f>#REF!-前回!BJ18</f>
        <v>#REF!</v>
      </c>
      <c r="BL25" s="3" t="e">
        <f>#REF!-前回!BK18</f>
        <v>#REF!</v>
      </c>
      <c r="BM25" s="3" t="e">
        <f>#REF!-前回!BL18</f>
        <v>#REF!</v>
      </c>
      <c r="BN25" s="3" t="e">
        <f>#REF!-前回!BM18</f>
        <v>#REF!</v>
      </c>
      <c r="BO25" s="3" t="e">
        <f>#REF!-前回!BN18</f>
        <v>#REF!</v>
      </c>
      <c r="BP25" s="3" t="e">
        <f>#REF!-前回!BO18</f>
        <v>#REF!</v>
      </c>
      <c r="BQ25" s="3" t="e">
        <f>#REF!-前回!BP18</f>
        <v>#REF!</v>
      </c>
      <c r="BR25" s="3" t="e">
        <f>#REF!-前回!BQ18</f>
        <v>#REF!</v>
      </c>
      <c r="BS25" s="3" t="e">
        <f>#REF!-前回!BR18</f>
        <v>#REF!</v>
      </c>
      <c r="BT25" s="3" t="e">
        <f>#REF!-前回!BS18</f>
        <v>#REF!</v>
      </c>
      <c r="BU25" s="3" t="e">
        <f>#REF!-前回!BT18</f>
        <v>#REF!</v>
      </c>
      <c r="BV25" s="3" t="e">
        <f>#REF!-前回!BU18</f>
        <v>#REF!</v>
      </c>
      <c r="BW25" s="3" t="e">
        <f>#REF!-前回!BV18</f>
        <v>#REF!</v>
      </c>
      <c r="BX25" s="3" t="e">
        <f>#REF!-前回!BW18</f>
        <v>#REF!</v>
      </c>
      <c r="BY25" s="3" t="e">
        <f>#REF!-前回!BX18</f>
        <v>#REF!</v>
      </c>
      <c r="BZ25" s="3" t="e">
        <f>#REF!-前回!BY18</f>
        <v>#REF!</v>
      </c>
      <c r="CA25" s="3" t="e">
        <f>#REF!-前回!BZ18</f>
        <v>#REF!</v>
      </c>
      <c r="CB25" s="3" t="e">
        <f>#REF!-前回!CA18</f>
        <v>#REF!</v>
      </c>
      <c r="CC25" s="3" t="e">
        <f>#REF!-前回!CB18</f>
        <v>#REF!</v>
      </c>
      <c r="CD25" s="3" t="e">
        <f>#REF!-前回!CC18</f>
        <v>#REF!</v>
      </c>
      <c r="CE25" s="3" t="e">
        <f>#REF!-前回!CD18</f>
        <v>#REF!</v>
      </c>
      <c r="CF25" s="3" t="e">
        <f>#REF!-前回!CE18</f>
        <v>#REF!</v>
      </c>
      <c r="CG25" s="3" t="e">
        <f>#REF!-前回!CF18</f>
        <v>#REF!</v>
      </c>
      <c r="CH25" s="3" t="e">
        <f>#REF!-前回!CG18</f>
        <v>#REF!</v>
      </c>
      <c r="CI25" s="3" t="e">
        <f>#REF!-前回!CH18</f>
        <v>#REF!</v>
      </c>
      <c r="CJ25" s="3" t="e">
        <f>#REF!-前回!CI18</f>
        <v>#REF!</v>
      </c>
      <c r="CK25" s="3" t="e">
        <f>#REF!-前回!CJ18</f>
        <v>#REF!</v>
      </c>
      <c r="CL25" s="3" t="e">
        <f>#REF!-前回!CK18</f>
        <v>#REF!</v>
      </c>
      <c r="CM25" s="3" t="e">
        <f>#REF!-前回!CL18</f>
        <v>#REF!</v>
      </c>
      <c r="CN25" s="3" t="e">
        <f>#REF!-前回!CM18</f>
        <v>#REF!</v>
      </c>
      <c r="CO25" s="3" t="e">
        <f>#REF!-前回!CN18</f>
        <v>#REF!</v>
      </c>
      <c r="CP25" s="3" t="e">
        <f>#REF!-前回!CO18</f>
        <v>#REF!</v>
      </c>
      <c r="CQ25" s="3" t="e">
        <f>#REF!-前回!CP18</f>
        <v>#REF!</v>
      </c>
      <c r="CR25" s="3" t="e">
        <f>#REF!-前回!CQ18</f>
        <v>#REF!</v>
      </c>
      <c r="CS25" s="3" t="e">
        <f>#REF!-前回!CR18</f>
        <v>#REF!</v>
      </c>
      <c r="CT25" s="3" t="e">
        <f>#REF!-前回!CS18</f>
        <v>#REF!</v>
      </c>
      <c r="CU25" s="3" t="e">
        <f>#REF!-前回!CT18</f>
        <v>#REF!</v>
      </c>
      <c r="CV25" s="3" t="e">
        <f>#REF!-前回!CU18</f>
        <v>#REF!</v>
      </c>
      <c r="CW25" s="3" t="e">
        <f>#REF!-前回!CV18</f>
        <v>#REF!</v>
      </c>
      <c r="CX25" s="3" t="e">
        <f>#REF!-前回!CW18</f>
        <v>#REF!</v>
      </c>
      <c r="CY25" s="3" t="e">
        <f>#REF!-前回!CX18</f>
        <v>#REF!</v>
      </c>
    </row>
    <row r="26" spans="1:103" ht="18.75" customHeight="1">
      <c r="A26" s="50"/>
      <c r="B26" s="4" t="s">
        <v>2</v>
      </c>
      <c r="C26" s="5" t="e">
        <f>IF(#REF!=前回!B18,TRUE,IF(AND(#REF!&lt;&gt;0,前回!B18=0),#REF!/1,#REF!/前回!B18*100))</f>
        <v>#REF!</v>
      </c>
      <c r="D26" s="5" t="e">
        <f>IF(#REF!=前回!C18,TRUE,IF(AND(#REF!&lt;&gt;0,前回!C18=0),#REF!/1,#REF!/前回!C18*100))</f>
        <v>#REF!</v>
      </c>
      <c r="E26" s="5" t="e">
        <f>IF(#REF!=前回!D18,TRUE,IF(AND(#REF!&lt;&gt;0,前回!D18=0),#REF!/1,#REF!/前回!D18*100))</f>
        <v>#REF!</v>
      </c>
      <c r="F26" s="5" t="e">
        <f>IF(#REF!=前回!E18,TRUE,IF(AND(#REF!&lt;&gt;0,前回!E18=0),#REF!/1,#REF!/前回!E18*100))</f>
        <v>#REF!</v>
      </c>
      <c r="G26" s="5" t="e">
        <f>IF(#REF!=前回!F18,TRUE,IF(AND(#REF!&lt;&gt;0,前回!F18=0),#REF!/1,#REF!/前回!F18*100))</f>
        <v>#REF!</v>
      </c>
      <c r="H26" s="5" t="e">
        <f>IF(#REF!=前回!G18,TRUE,IF(AND(#REF!&lt;&gt;0,前回!G18=0),#REF!/1,#REF!/前回!G18*100))</f>
        <v>#REF!</v>
      </c>
      <c r="I26" s="5" t="e">
        <f>IF(#REF!=前回!H18,TRUE,IF(AND(#REF!&lt;&gt;0,前回!H18=0),#REF!/1,#REF!/前回!H18*100))</f>
        <v>#REF!</v>
      </c>
      <c r="J26" s="5" t="e">
        <f>IF(#REF!=前回!I18,TRUE,IF(AND(#REF!&lt;&gt;0,前回!I18=0),#REF!/1,#REF!/前回!I18*100))</f>
        <v>#REF!</v>
      </c>
      <c r="K26" s="5" t="e">
        <f>IF(#REF!=前回!J18,TRUE,IF(AND(#REF!&lt;&gt;0,前回!J18=0),#REF!/1,#REF!/前回!J18*100))</f>
        <v>#REF!</v>
      </c>
      <c r="L26" s="5" t="e">
        <f>IF(#REF!=前回!K18,TRUE,IF(AND(#REF!&lt;&gt;0,前回!K18=0),#REF!/1,#REF!/前回!K18*100))</f>
        <v>#REF!</v>
      </c>
      <c r="M26" s="5" t="e">
        <f>IF(#REF!=前回!L18,TRUE,IF(AND(#REF!&lt;&gt;0,前回!L18=0),#REF!/1,#REF!/前回!L18*100))</f>
        <v>#REF!</v>
      </c>
      <c r="N26" s="5" t="e">
        <f>IF(#REF!=前回!M18,TRUE,IF(AND(#REF!&lt;&gt;0,前回!M18=0),#REF!/1,#REF!/前回!M18*100))</f>
        <v>#REF!</v>
      </c>
      <c r="O26" s="5" t="e">
        <f>IF(#REF!=前回!N18,TRUE,IF(AND(#REF!&lt;&gt;0,前回!N18=0),#REF!/1,#REF!/前回!N18*100))</f>
        <v>#REF!</v>
      </c>
      <c r="P26" s="5" t="e">
        <f>IF(#REF!=前回!O18,TRUE,IF(AND(#REF!&lt;&gt;0,前回!O18=0),#REF!/1,#REF!/前回!O18*100))</f>
        <v>#REF!</v>
      </c>
      <c r="Q26" s="5" t="e">
        <f>IF(#REF!=前回!P18,TRUE,IF(AND(#REF!&lt;&gt;0,前回!P18=0),#REF!/1,#REF!/前回!P18*100))</f>
        <v>#REF!</v>
      </c>
      <c r="R26" s="5" t="e">
        <f>IF(#REF!=前回!Q18,TRUE,IF(AND(#REF!&lt;&gt;0,前回!Q18=0),#REF!/1,#REF!/前回!Q18*100))</f>
        <v>#REF!</v>
      </c>
      <c r="S26" s="5" t="e">
        <f>IF(#REF!=前回!R18,TRUE,IF(AND(#REF!&lt;&gt;0,前回!R18=0),#REF!/1,#REF!/前回!R18*100))</f>
        <v>#REF!</v>
      </c>
      <c r="T26" s="5" t="e">
        <f>IF(#REF!=前回!S18,TRUE,IF(AND(#REF!&lt;&gt;0,前回!S18=0),#REF!/1,#REF!/前回!S18*100))</f>
        <v>#REF!</v>
      </c>
      <c r="U26" s="5" t="e">
        <f>IF(#REF!=前回!T18,TRUE,IF(AND(#REF!&lt;&gt;0,前回!T18=0),#REF!/1,#REF!/前回!T18*100))</f>
        <v>#REF!</v>
      </c>
      <c r="V26" s="5" t="e">
        <f>IF(#REF!=前回!U18,TRUE,IF(AND(#REF!&lt;&gt;0,前回!U18=0),#REF!/1,#REF!/前回!U18*100))</f>
        <v>#REF!</v>
      </c>
      <c r="W26" s="5" t="e">
        <f>IF(#REF!=前回!V18,TRUE,IF(AND(#REF!&lt;&gt;0,前回!V18=0),#REF!/1,#REF!/前回!V18*100))</f>
        <v>#REF!</v>
      </c>
      <c r="X26" s="5" t="e">
        <f>IF(#REF!=前回!W18,TRUE,IF(AND(#REF!&lt;&gt;0,前回!W18=0),#REF!/1,#REF!/前回!W18*100))</f>
        <v>#REF!</v>
      </c>
      <c r="Y26" s="5" t="e">
        <f>IF(#REF!=前回!X18,TRUE,IF(AND(#REF!&lt;&gt;0,前回!X18=0),#REF!/1,#REF!/前回!X18*100))</f>
        <v>#REF!</v>
      </c>
      <c r="Z26" s="5" t="e">
        <f>IF(#REF!=前回!Y18,TRUE,IF(AND(#REF!&lt;&gt;0,前回!Y18=0),#REF!/1,#REF!/前回!Y18*100))</f>
        <v>#REF!</v>
      </c>
      <c r="AA26" s="5" t="e">
        <f>IF(#REF!=前回!Z18,TRUE,IF(AND(#REF!&lt;&gt;0,前回!Z18=0),#REF!/1,#REF!/前回!Z18*100))</f>
        <v>#REF!</v>
      </c>
      <c r="AB26" s="5" t="e">
        <f>IF(#REF!=前回!AA18,TRUE,IF(AND(#REF!&lt;&gt;0,前回!AA18=0),#REF!/1,#REF!/前回!AA18*100))</f>
        <v>#REF!</v>
      </c>
      <c r="AC26" s="5" t="e">
        <f>IF(#REF!=前回!AB18,TRUE,IF(AND(#REF!&lt;&gt;0,前回!AB18=0),#REF!/1,#REF!/前回!AB18*100))</f>
        <v>#REF!</v>
      </c>
      <c r="AD26" s="5" t="e">
        <f>IF(#REF!=前回!AC18,TRUE,IF(AND(#REF!&lt;&gt;0,前回!AC18=0),#REF!/1,#REF!/前回!AC18*100))</f>
        <v>#REF!</v>
      </c>
      <c r="AE26" s="5" t="e">
        <f>IF(#REF!=前回!AD18,TRUE,IF(AND(#REF!&lt;&gt;0,前回!AD18=0),#REF!/1,#REF!/前回!AD18*100))</f>
        <v>#REF!</v>
      </c>
      <c r="AF26" s="5" t="e">
        <f>IF(#REF!=前回!AE18,TRUE,IF(AND(#REF!&lt;&gt;0,前回!AE18=0),#REF!/1,#REF!/前回!AE18*100))</f>
        <v>#REF!</v>
      </c>
      <c r="AG26" s="5" t="e">
        <f>IF(#REF!=前回!AF18,TRUE,IF(AND(#REF!&lt;&gt;0,前回!AF18=0),#REF!/1,#REF!/前回!AF18*100))</f>
        <v>#REF!</v>
      </c>
      <c r="AH26" s="5" t="e">
        <f>IF(#REF!=前回!AG18,TRUE,IF(AND(#REF!&lt;&gt;0,前回!AG18=0),#REF!/1,#REF!/前回!AG18*100))</f>
        <v>#REF!</v>
      </c>
      <c r="AI26" s="5" t="e">
        <f>IF(#REF!=前回!AH18,TRUE,IF(AND(#REF!&lt;&gt;0,前回!AH18=0),#REF!/1,#REF!/前回!AH18*100))</f>
        <v>#REF!</v>
      </c>
      <c r="AJ26" s="5" t="e">
        <f>IF(#REF!=前回!AI18,TRUE,IF(AND(#REF!&lt;&gt;0,前回!AI18=0),#REF!/1,#REF!/前回!AI18*100))</f>
        <v>#REF!</v>
      </c>
      <c r="AK26" s="5" t="e">
        <f>IF(#REF!=前回!AJ18,TRUE,IF(AND(#REF!&lt;&gt;0,前回!AJ18=0),#REF!/1,#REF!/前回!AJ18*100))</f>
        <v>#REF!</v>
      </c>
      <c r="AL26" s="5" t="e">
        <f>IF(#REF!=前回!AK18,TRUE,IF(AND(#REF!&lt;&gt;0,前回!AK18=0),#REF!/1,#REF!/前回!AK18*100))</f>
        <v>#REF!</v>
      </c>
      <c r="AM26" s="5" t="e">
        <f>IF(#REF!=前回!AL18,TRUE,IF(AND(#REF!&lt;&gt;0,前回!AL18=0),#REF!/1,#REF!/前回!AL18*100))</f>
        <v>#REF!</v>
      </c>
      <c r="AN26" s="5" t="e">
        <f>IF(#REF!=前回!AM18,TRUE,IF(AND(#REF!&lt;&gt;0,前回!AM18=0),#REF!/1,#REF!/前回!AM18*100))</f>
        <v>#REF!</v>
      </c>
      <c r="AO26" s="5" t="e">
        <f>IF(#REF!=前回!AN18,TRUE,IF(AND(#REF!&lt;&gt;0,前回!AN18=0),#REF!/1,#REF!/前回!AN18*100))</f>
        <v>#REF!</v>
      </c>
      <c r="AP26" s="5" t="e">
        <f>IF(#REF!=前回!AO18,TRUE,IF(AND(#REF!&lt;&gt;0,前回!AO18=0),#REF!/1,#REF!/前回!AO18*100))</f>
        <v>#REF!</v>
      </c>
      <c r="AQ26" s="5" t="e">
        <f>IF(#REF!=前回!AP18,TRUE,IF(AND(#REF!&lt;&gt;0,前回!AP18=0),#REF!/1,#REF!/前回!AP18*100))</f>
        <v>#REF!</v>
      </c>
      <c r="AR26" s="5" t="e">
        <f>IF(#REF!=前回!AQ18,TRUE,IF(AND(#REF!&lt;&gt;0,前回!AQ18=0),#REF!/1,#REF!/前回!AQ18*100))</f>
        <v>#REF!</v>
      </c>
      <c r="AS26" s="5" t="e">
        <f>IF(#REF!=前回!AR18,TRUE,IF(AND(#REF!&lt;&gt;0,前回!AR18=0),#REF!/1,#REF!/前回!AR18*100))</f>
        <v>#REF!</v>
      </c>
      <c r="AT26" s="5" t="e">
        <f>IF(#REF!=前回!AS18,TRUE,IF(AND(#REF!&lt;&gt;0,前回!AS18=0),#REF!/1,#REF!/前回!AS18*100))</f>
        <v>#REF!</v>
      </c>
      <c r="AU26" s="5" t="e">
        <f>IF(#REF!=前回!AT18,TRUE,IF(AND(#REF!&lt;&gt;0,前回!AT18=0),#REF!/1,#REF!/前回!AT18*100))</f>
        <v>#REF!</v>
      </c>
      <c r="AV26" s="5" t="e">
        <f>IF(#REF!=前回!AU18,TRUE,IF(AND(#REF!&lt;&gt;0,前回!AU18=0),#REF!/1,#REF!/前回!AU18*100))</f>
        <v>#REF!</v>
      </c>
      <c r="AW26" s="5" t="e">
        <f>IF(#REF!=前回!AV18,TRUE,IF(AND(#REF!&lt;&gt;0,前回!AV18=0),#REF!/1,#REF!/前回!AV18*100))</f>
        <v>#REF!</v>
      </c>
      <c r="AX26" s="5" t="e">
        <f>IF(#REF!=前回!AW18,TRUE,IF(AND(#REF!&lt;&gt;0,前回!AW18=0),#REF!/1,#REF!/前回!AW18*100))</f>
        <v>#REF!</v>
      </c>
      <c r="AY26" s="5" t="e">
        <f>IF(#REF!=前回!AX18,TRUE,IF(AND(#REF!&lt;&gt;0,前回!AX18=0),#REF!/1,#REF!/前回!AX18*100))</f>
        <v>#REF!</v>
      </c>
      <c r="AZ26" s="5" t="e">
        <f>IF(#REF!=前回!AY18,TRUE,IF(AND(#REF!&lt;&gt;0,前回!AY18=0),#REF!/1,#REF!/前回!AY18*100))</f>
        <v>#REF!</v>
      </c>
      <c r="BA26" s="5" t="e">
        <f>IF(#REF!=前回!AZ18,TRUE,IF(AND(#REF!&lt;&gt;0,前回!AZ18=0),#REF!/1,#REF!/前回!AZ18*100))</f>
        <v>#REF!</v>
      </c>
      <c r="BB26" s="5" t="e">
        <f>IF(#REF!=前回!BA18,TRUE,IF(AND(#REF!&lt;&gt;0,前回!BA18=0),#REF!/1,#REF!/前回!BA18*100))</f>
        <v>#REF!</v>
      </c>
      <c r="BC26" s="5" t="e">
        <f>IF(#REF!=前回!BB18,TRUE,IF(AND(#REF!&lt;&gt;0,前回!BB18=0),#REF!/1,#REF!/前回!BB18*100))</f>
        <v>#REF!</v>
      </c>
      <c r="BD26" s="5" t="e">
        <f>IF(#REF!=前回!BC18,TRUE,IF(AND(#REF!&lt;&gt;0,前回!BC18=0),#REF!/1,#REF!/前回!BC18*100))</f>
        <v>#REF!</v>
      </c>
      <c r="BE26" s="5" t="e">
        <f>IF(#REF!=前回!BD18,TRUE,IF(AND(#REF!&lt;&gt;0,前回!BD18=0),#REF!/1,#REF!/前回!BD18*100))</f>
        <v>#REF!</v>
      </c>
      <c r="BF26" s="5" t="e">
        <f>IF(#REF!=前回!BE18,TRUE,IF(AND(#REF!&lt;&gt;0,前回!BE18=0),#REF!/1,#REF!/前回!BE18*100))</f>
        <v>#REF!</v>
      </c>
      <c r="BG26" s="5" t="e">
        <f>IF(#REF!=前回!BF18,TRUE,IF(AND(#REF!&lt;&gt;0,前回!BF18=0),#REF!/1,#REF!/前回!BF18*100))</f>
        <v>#REF!</v>
      </c>
      <c r="BH26" s="5" t="e">
        <f>IF(#REF!=前回!BG18,TRUE,IF(AND(#REF!&lt;&gt;0,前回!BG18=0),#REF!/1,#REF!/前回!BG18*100))</f>
        <v>#REF!</v>
      </c>
      <c r="BI26" s="5" t="e">
        <f>IF(#REF!=前回!BH18,TRUE,IF(AND(#REF!&lt;&gt;0,前回!BH18=0),#REF!/1,#REF!/前回!BH18*100))</f>
        <v>#REF!</v>
      </c>
      <c r="BJ26" s="5" t="e">
        <f>IF(#REF!=前回!BI18,TRUE,IF(AND(#REF!&lt;&gt;0,前回!BI18=0),#REF!/1,#REF!/前回!BI18*100))</f>
        <v>#REF!</v>
      </c>
      <c r="BK26" s="5" t="e">
        <f>IF(#REF!=前回!BJ18,TRUE,IF(AND(#REF!&lt;&gt;0,前回!BJ18=0),#REF!/1,#REF!/前回!BJ18*100))</f>
        <v>#REF!</v>
      </c>
      <c r="BL26" s="5" t="e">
        <f>IF(#REF!=前回!BK18,TRUE,IF(AND(#REF!&lt;&gt;0,前回!BK18=0),#REF!/1,#REF!/前回!BK18*100))</f>
        <v>#REF!</v>
      </c>
      <c r="BM26" s="5" t="e">
        <f>IF(#REF!=前回!BL18,TRUE,IF(AND(#REF!&lt;&gt;0,前回!BL18=0),#REF!/1,#REF!/前回!BL18*100))</f>
        <v>#REF!</v>
      </c>
      <c r="BN26" s="5" t="e">
        <f>IF(#REF!=前回!BM18,TRUE,IF(AND(#REF!&lt;&gt;0,前回!BM18=0),#REF!/1,#REF!/前回!BM18*100))</f>
        <v>#REF!</v>
      </c>
      <c r="BO26" s="5" t="e">
        <f>IF(#REF!=前回!BN18,TRUE,IF(AND(#REF!&lt;&gt;0,前回!BN18=0),#REF!/1,#REF!/前回!BN18*100))</f>
        <v>#REF!</v>
      </c>
      <c r="BP26" s="5" t="e">
        <f>IF(#REF!=前回!BO18,TRUE,IF(AND(#REF!&lt;&gt;0,前回!BO18=0),#REF!/1,#REF!/前回!BO18*100))</f>
        <v>#REF!</v>
      </c>
      <c r="BQ26" s="5" t="e">
        <f>IF(#REF!=前回!BP18,TRUE,IF(AND(#REF!&lt;&gt;0,前回!BP18=0),#REF!/1,#REF!/前回!BP18*100))</f>
        <v>#REF!</v>
      </c>
      <c r="BR26" s="5" t="e">
        <f>IF(#REF!=前回!BQ18,TRUE,IF(AND(#REF!&lt;&gt;0,前回!BQ18=0),#REF!/1,#REF!/前回!BQ18*100))</f>
        <v>#REF!</v>
      </c>
      <c r="BS26" s="5" t="e">
        <f>IF(#REF!=前回!BR18,TRUE,IF(AND(#REF!&lt;&gt;0,前回!BR18=0),#REF!/1,#REF!/前回!BR18*100))</f>
        <v>#REF!</v>
      </c>
      <c r="BT26" s="5" t="e">
        <f>IF(#REF!=前回!BS18,TRUE,IF(AND(#REF!&lt;&gt;0,前回!BS18=0),#REF!/1,#REF!/前回!BS18*100))</f>
        <v>#REF!</v>
      </c>
      <c r="BU26" s="5" t="e">
        <f>IF(#REF!=前回!BT18,TRUE,IF(AND(#REF!&lt;&gt;0,前回!BT18=0),#REF!/1,#REF!/前回!BT18*100))</f>
        <v>#REF!</v>
      </c>
      <c r="BV26" s="5" t="e">
        <f>IF(#REF!=前回!BU18,TRUE,IF(AND(#REF!&lt;&gt;0,前回!BU18=0),#REF!/1,#REF!/前回!BU18*100))</f>
        <v>#REF!</v>
      </c>
      <c r="BW26" s="5" t="e">
        <f>IF(#REF!=前回!BV18,TRUE,IF(AND(#REF!&lt;&gt;0,前回!BV18=0),#REF!/1,#REF!/前回!BV18*100))</f>
        <v>#REF!</v>
      </c>
      <c r="BX26" s="5" t="e">
        <f>IF(#REF!=前回!BW18,TRUE,IF(AND(#REF!&lt;&gt;0,前回!BW18=0),#REF!/1,#REF!/前回!BW18*100))</f>
        <v>#REF!</v>
      </c>
      <c r="BY26" s="5" t="e">
        <f>IF(#REF!=前回!BX18,TRUE,IF(AND(#REF!&lt;&gt;0,前回!BX18=0),#REF!/1,#REF!/前回!BX18*100))</f>
        <v>#REF!</v>
      </c>
      <c r="BZ26" s="5" t="e">
        <f>IF(#REF!=前回!BY18,TRUE,IF(AND(#REF!&lt;&gt;0,前回!BY18=0),#REF!/1,#REF!/前回!BY18*100))</f>
        <v>#REF!</v>
      </c>
      <c r="CA26" s="5" t="e">
        <f>IF(#REF!=前回!BZ18,TRUE,IF(AND(#REF!&lt;&gt;0,前回!BZ18=0),#REF!/1,#REF!/前回!BZ18*100))</f>
        <v>#REF!</v>
      </c>
      <c r="CB26" s="5" t="e">
        <f>IF(#REF!=前回!CA18,TRUE,IF(AND(#REF!&lt;&gt;0,前回!CA18=0),#REF!/1,#REF!/前回!CA18*100))</f>
        <v>#REF!</v>
      </c>
      <c r="CC26" s="5" t="e">
        <f>IF(#REF!=前回!CB18,TRUE,IF(AND(#REF!&lt;&gt;0,前回!CB18=0),#REF!/1,#REF!/前回!CB18*100))</f>
        <v>#REF!</v>
      </c>
      <c r="CD26" s="5" t="e">
        <f>IF(#REF!=前回!CC18,TRUE,IF(AND(#REF!&lt;&gt;0,前回!CC18=0),#REF!/1,#REF!/前回!CC18*100))</f>
        <v>#REF!</v>
      </c>
      <c r="CE26" s="5" t="e">
        <f>IF(#REF!=前回!CD18,TRUE,IF(AND(#REF!&lt;&gt;0,前回!CD18=0),#REF!/1,#REF!/前回!CD18*100))</f>
        <v>#REF!</v>
      </c>
      <c r="CF26" s="5" t="e">
        <f>IF(#REF!=前回!CE18,TRUE,IF(AND(#REF!&lt;&gt;0,前回!CE18=0),#REF!/1,#REF!/前回!CE18*100))</f>
        <v>#REF!</v>
      </c>
      <c r="CG26" s="5" t="e">
        <f>IF(#REF!=前回!CF18,TRUE,IF(AND(#REF!&lt;&gt;0,前回!CF18=0),#REF!/1,#REF!/前回!CF18*100))</f>
        <v>#REF!</v>
      </c>
      <c r="CH26" s="5" t="e">
        <f>IF(#REF!=前回!CG18,TRUE,IF(AND(#REF!&lt;&gt;0,前回!CG18=0),#REF!/1,#REF!/前回!CG18*100))</f>
        <v>#REF!</v>
      </c>
      <c r="CI26" s="5" t="e">
        <f>IF(#REF!=前回!CH18,TRUE,IF(AND(#REF!&lt;&gt;0,前回!CH18=0),#REF!/1,#REF!/前回!CH18*100))</f>
        <v>#REF!</v>
      </c>
      <c r="CJ26" s="5" t="e">
        <f>IF(#REF!=前回!CI18,TRUE,IF(AND(#REF!&lt;&gt;0,前回!CI18=0),#REF!/1,#REF!/前回!CI18*100))</f>
        <v>#REF!</v>
      </c>
      <c r="CK26" s="5" t="e">
        <f>IF(#REF!=前回!CJ18,TRUE,IF(AND(#REF!&lt;&gt;0,前回!CJ18=0),#REF!/1,#REF!/前回!CJ18*100))</f>
        <v>#REF!</v>
      </c>
      <c r="CL26" s="5" t="e">
        <f>IF(#REF!=前回!CK18,TRUE,IF(AND(#REF!&lt;&gt;0,前回!CK18=0),#REF!/1,#REF!/前回!CK18*100))</f>
        <v>#REF!</v>
      </c>
      <c r="CM26" s="5" t="e">
        <f>IF(#REF!=前回!CL18,TRUE,IF(AND(#REF!&lt;&gt;0,前回!CL18=0),#REF!/1,#REF!/前回!CL18*100))</f>
        <v>#REF!</v>
      </c>
      <c r="CN26" s="5" t="e">
        <f>IF(#REF!=前回!CM18,TRUE,IF(AND(#REF!&lt;&gt;0,前回!CM18=0),#REF!/1,#REF!/前回!CM18*100))</f>
        <v>#REF!</v>
      </c>
      <c r="CO26" s="5" t="e">
        <f>IF(#REF!=前回!CN18,TRUE,IF(AND(#REF!&lt;&gt;0,前回!CN18=0),#REF!/1,#REF!/前回!CN18*100))</f>
        <v>#REF!</v>
      </c>
      <c r="CP26" s="5" t="e">
        <f>IF(#REF!=前回!CO18,TRUE,IF(AND(#REF!&lt;&gt;0,前回!CO18=0),#REF!/1,#REF!/前回!CO18*100))</f>
        <v>#REF!</v>
      </c>
      <c r="CQ26" s="5" t="e">
        <f>IF(#REF!=前回!CP18,TRUE,IF(AND(#REF!&lt;&gt;0,前回!CP18=0),#REF!/1,#REF!/前回!CP18*100))</f>
        <v>#REF!</v>
      </c>
      <c r="CR26" s="5" t="e">
        <f>IF(#REF!=前回!CQ18,TRUE,IF(AND(#REF!&lt;&gt;0,前回!CQ18=0),#REF!/1,#REF!/前回!CQ18*100))</f>
        <v>#REF!</v>
      </c>
      <c r="CS26" s="5" t="e">
        <f>IF(#REF!=前回!CR18,TRUE,IF(AND(#REF!&lt;&gt;0,前回!CR18=0),#REF!/1,#REF!/前回!CR18*100))</f>
        <v>#REF!</v>
      </c>
      <c r="CT26" s="5" t="e">
        <f>IF(#REF!=前回!CS18,TRUE,IF(AND(#REF!&lt;&gt;0,前回!CS18=0),#REF!/1,#REF!/前回!CS18*100))</f>
        <v>#REF!</v>
      </c>
      <c r="CU26" s="5" t="e">
        <f>IF(#REF!=前回!CT18,TRUE,IF(AND(#REF!&lt;&gt;0,前回!CT18=0),#REF!/1,#REF!/前回!CT18*100))</f>
        <v>#REF!</v>
      </c>
      <c r="CV26" s="5" t="e">
        <f>IF(#REF!=前回!CU18,TRUE,IF(AND(#REF!&lt;&gt;0,前回!CU18=0),#REF!/1,#REF!/前回!CU18*100))</f>
        <v>#REF!</v>
      </c>
      <c r="CW26" s="5" t="e">
        <f>IF(#REF!=前回!CV18,TRUE,IF(AND(#REF!&lt;&gt;0,前回!CV18=0),#REF!/1,#REF!/前回!CV18*100))</f>
        <v>#REF!</v>
      </c>
      <c r="CX26" s="5" t="e">
        <f>IF(#REF!=前回!CW18,TRUE,IF(AND(#REF!&lt;&gt;0,前回!CW18=0),#REF!/1,#REF!/前回!CW18*100))</f>
        <v>#REF!</v>
      </c>
      <c r="CY26" s="5" t="e">
        <f>IF(#REF!=前回!CX18,TRUE,IF(AND(#REF!&lt;&gt;0,前回!CX18=0),#REF!/1,#REF!/前回!CX18*100))</f>
        <v>#REF!</v>
      </c>
    </row>
    <row r="27" spans="1:103" s="8" customFormat="1" ht="18.75" customHeight="1">
      <c r="A27" s="49" t="s">
        <v>14</v>
      </c>
      <c r="B27" s="2" t="s">
        <v>1</v>
      </c>
      <c r="C27" s="3" t="e">
        <f>#REF!-前回!B19</f>
        <v>#REF!</v>
      </c>
      <c r="D27" s="3" t="e">
        <f>#REF!-前回!C19</f>
        <v>#REF!</v>
      </c>
      <c r="E27" s="3" t="e">
        <f>#REF!-前回!D19</f>
        <v>#REF!</v>
      </c>
      <c r="F27" s="3" t="e">
        <f>#REF!-前回!E19</f>
        <v>#REF!</v>
      </c>
      <c r="G27" s="3" t="e">
        <f>#REF!-前回!F19</f>
        <v>#REF!</v>
      </c>
      <c r="H27" s="3" t="e">
        <f>#REF!-前回!G19</f>
        <v>#REF!</v>
      </c>
      <c r="I27" s="3" t="e">
        <f>#REF!-前回!H19</f>
        <v>#REF!</v>
      </c>
      <c r="J27" s="3" t="e">
        <f>#REF!-前回!I19</f>
        <v>#REF!</v>
      </c>
      <c r="K27" s="3" t="e">
        <f>#REF!-前回!J19</f>
        <v>#REF!</v>
      </c>
      <c r="L27" s="3" t="e">
        <f>#REF!-前回!K19</f>
        <v>#REF!</v>
      </c>
      <c r="M27" s="3" t="e">
        <f>#REF!-前回!L19</f>
        <v>#REF!</v>
      </c>
      <c r="N27" s="3" t="e">
        <f>#REF!-前回!M19</f>
        <v>#REF!</v>
      </c>
      <c r="O27" s="3" t="e">
        <f>#REF!-前回!N19</f>
        <v>#REF!</v>
      </c>
      <c r="P27" s="3" t="e">
        <f>#REF!-前回!O19</f>
        <v>#REF!</v>
      </c>
      <c r="Q27" s="3" t="e">
        <f>#REF!-前回!P19</f>
        <v>#REF!</v>
      </c>
      <c r="R27" s="3" t="e">
        <f>#REF!-前回!Q19</f>
        <v>#REF!</v>
      </c>
      <c r="S27" s="3" t="e">
        <f>#REF!-前回!R19</f>
        <v>#REF!</v>
      </c>
      <c r="T27" s="3" t="e">
        <f>#REF!-前回!S19</f>
        <v>#REF!</v>
      </c>
      <c r="U27" s="3" t="e">
        <f>#REF!-前回!T19</f>
        <v>#REF!</v>
      </c>
      <c r="V27" s="3" t="e">
        <f>#REF!-前回!U19</f>
        <v>#REF!</v>
      </c>
      <c r="W27" s="3" t="e">
        <f>#REF!-前回!V19</f>
        <v>#REF!</v>
      </c>
      <c r="X27" s="3" t="e">
        <f>#REF!-前回!W19</f>
        <v>#REF!</v>
      </c>
      <c r="Y27" s="3" t="e">
        <f>#REF!-前回!X19</f>
        <v>#REF!</v>
      </c>
      <c r="Z27" s="3" t="e">
        <f>#REF!-前回!Y19</f>
        <v>#REF!</v>
      </c>
      <c r="AA27" s="3" t="e">
        <f>#REF!-前回!Z19</f>
        <v>#REF!</v>
      </c>
      <c r="AB27" s="3" t="e">
        <f>#REF!-前回!AA19</f>
        <v>#REF!</v>
      </c>
      <c r="AC27" s="3" t="e">
        <f>#REF!-前回!AB19</f>
        <v>#REF!</v>
      </c>
      <c r="AD27" s="3" t="e">
        <f>#REF!-前回!AC19</f>
        <v>#REF!</v>
      </c>
      <c r="AE27" s="3" t="e">
        <f>#REF!-前回!AD19</f>
        <v>#REF!</v>
      </c>
      <c r="AF27" s="3" t="e">
        <f>#REF!-前回!AE19</f>
        <v>#REF!</v>
      </c>
      <c r="AG27" s="3" t="e">
        <f>#REF!-前回!AF19</f>
        <v>#REF!</v>
      </c>
      <c r="AH27" s="3" t="e">
        <f>#REF!-前回!AG19</f>
        <v>#REF!</v>
      </c>
      <c r="AI27" s="3" t="e">
        <f>#REF!-前回!AH19</f>
        <v>#REF!</v>
      </c>
      <c r="AJ27" s="3" t="e">
        <f>#REF!-前回!AI19</f>
        <v>#REF!</v>
      </c>
      <c r="AK27" s="3" t="e">
        <f>#REF!-前回!AJ19</f>
        <v>#REF!</v>
      </c>
      <c r="AL27" s="3" t="e">
        <f>#REF!-前回!AK19</f>
        <v>#REF!</v>
      </c>
      <c r="AM27" s="3" t="e">
        <f>#REF!-前回!AL19</f>
        <v>#REF!</v>
      </c>
      <c r="AN27" s="3" t="e">
        <f>#REF!-前回!AM19</f>
        <v>#REF!</v>
      </c>
      <c r="AO27" s="3" t="e">
        <f>#REF!-前回!AN19</f>
        <v>#REF!</v>
      </c>
      <c r="AP27" s="3" t="e">
        <f>#REF!-前回!AO19</f>
        <v>#REF!</v>
      </c>
      <c r="AQ27" s="3" t="e">
        <f>#REF!-前回!AP19</f>
        <v>#REF!</v>
      </c>
      <c r="AR27" s="3" t="e">
        <f>#REF!-前回!AQ19</f>
        <v>#REF!</v>
      </c>
      <c r="AS27" s="3" t="e">
        <f>#REF!-前回!AR19</f>
        <v>#REF!</v>
      </c>
      <c r="AT27" s="3" t="e">
        <f>#REF!-前回!AS19</f>
        <v>#REF!</v>
      </c>
      <c r="AU27" s="3" t="e">
        <f>#REF!-前回!AT19</f>
        <v>#REF!</v>
      </c>
      <c r="AV27" s="3" t="e">
        <f>#REF!-前回!AU19</f>
        <v>#REF!</v>
      </c>
      <c r="AW27" s="3" t="e">
        <f>#REF!-前回!AV19</f>
        <v>#REF!</v>
      </c>
      <c r="AX27" s="3" t="e">
        <f>#REF!-前回!AW19</f>
        <v>#REF!</v>
      </c>
      <c r="AY27" s="3" t="e">
        <f>#REF!-前回!AX19</f>
        <v>#REF!</v>
      </c>
      <c r="AZ27" s="3" t="e">
        <f>#REF!-前回!AY19</f>
        <v>#REF!</v>
      </c>
      <c r="BA27" s="3" t="e">
        <f>#REF!-前回!AZ19</f>
        <v>#REF!</v>
      </c>
      <c r="BB27" s="3" t="e">
        <f>#REF!-前回!BA19</f>
        <v>#REF!</v>
      </c>
      <c r="BC27" s="3" t="e">
        <f>#REF!-前回!BB19</f>
        <v>#REF!</v>
      </c>
      <c r="BD27" s="3" t="e">
        <f>#REF!-前回!BC19</f>
        <v>#REF!</v>
      </c>
      <c r="BE27" s="3" t="e">
        <f>#REF!-前回!BD19</f>
        <v>#REF!</v>
      </c>
      <c r="BF27" s="3" t="e">
        <f>#REF!-前回!BE19</f>
        <v>#REF!</v>
      </c>
      <c r="BG27" s="3" t="e">
        <f>#REF!-前回!BF19</f>
        <v>#REF!</v>
      </c>
      <c r="BH27" s="3" t="e">
        <f>#REF!-前回!BG19</f>
        <v>#REF!</v>
      </c>
      <c r="BI27" s="3" t="e">
        <f>#REF!-前回!BH19</f>
        <v>#REF!</v>
      </c>
      <c r="BJ27" s="3" t="e">
        <f>#REF!-前回!BI19</f>
        <v>#REF!</v>
      </c>
      <c r="BK27" s="3" t="e">
        <f>#REF!-前回!BJ19</f>
        <v>#REF!</v>
      </c>
      <c r="BL27" s="3" t="e">
        <f>#REF!-前回!BK19</f>
        <v>#REF!</v>
      </c>
      <c r="BM27" s="3" t="e">
        <f>#REF!-前回!BL19</f>
        <v>#REF!</v>
      </c>
      <c r="BN27" s="3" t="e">
        <f>#REF!-前回!BM19</f>
        <v>#REF!</v>
      </c>
      <c r="BO27" s="3" t="e">
        <f>#REF!-前回!BN19</f>
        <v>#REF!</v>
      </c>
      <c r="BP27" s="3" t="e">
        <f>#REF!-前回!BO19</f>
        <v>#REF!</v>
      </c>
      <c r="BQ27" s="3" t="e">
        <f>#REF!-前回!BP19</f>
        <v>#REF!</v>
      </c>
      <c r="BR27" s="3" t="e">
        <f>#REF!-前回!BQ19</f>
        <v>#REF!</v>
      </c>
      <c r="BS27" s="3" t="e">
        <f>#REF!-前回!BR19</f>
        <v>#REF!</v>
      </c>
      <c r="BT27" s="3" t="e">
        <f>#REF!-前回!BS19</f>
        <v>#REF!</v>
      </c>
      <c r="BU27" s="3" t="e">
        <f>#REF!-前回!BT19</f>
        <v>#REF!</v>
      </c>
      <c r="BV27" s="3" t="e">
        <f>#REF!-前回!BU19</f>
        <v>#REF!</v>
      </c>
      <c r="BW27" s="3" t="e">
        <f>#REF!-前回!BV19</f>
        <v>#REF!</v>
      </c>
      <c r="BX27" s="3" t="e">
        <f>#REF!-前回!BW19</f>
        <v>#REF!</v>
      </c>
      <c r="BY27" s="3" t="e">
        <f>#REF!-前回!BX19</f>
        <v>#REF!</v>
      </c>
      <c r="BZ27" s="3" t="e">
        <f>#REF!-前回!BY19</f>
        <v>#REF!</v>
      </c>
      <c r="CA27" s="3" t="e">
        <f>#REF!-前回!BZ19</f>
        <v>#REF!</v>
      </c>
      <c r="CB27" s="3" t="e">
        <f>#REF!-前回!CA19</f>
        <v>#REF!</v>
      </c>
      <c r="CC27" s="3" t="e">
        <f>#REF!-前回!CB19</f>
        <v>#REF!</v>
      </c>
      <c r="CD27" s="3" t="e">
        <f>#REF!-前回!CC19</f>
        <v>#REF!</v>
      </c>
      <c r="CE27" s="3" t="e">
        <f>#REF!-前回!CD19</f>
        <v>#REF!</v>
      </c>
      <c r="CF27" s="3" t="e">
        <f>#REF!-前回!CE19</f>
        <v>#REF!</v>
      </c>
      <c r="CG27" s="3" t="e">
        <f>#REF!-前回!CF19</f>
        <v>#REF!</v>
      </c>
      <c r="CH27" s="3" t="e">
        <f>#REF!-前回!CG19</f>
        <v>#REF!</v>
      </c>
      <c r="CI27" s="3" t="e">
        <f>#REF!-前回!CH19</f>
        <v>#REF!</v>
      </c>
      <c r="CJ27" s="3" t="e">
        <f>#REF!-前回!CI19</f>
        <v>#REF!</v>
      </c>
      <c r="CK27" s="3" t="e">
        <f>#REF!-前回!CJ19</f>
        <v>#REF!</v>
      </c>
      <c r="CL27" s="3" t="e">
        <f>#REF!-前回!CK19</f>
        <v>#REF!</v>
      </c>
      <c r="CM27" s="3" t="e">
        <f>#REF!-前回!CL19</f>
        <v>#REF!</v>
      </c>
      <c r="CN27" s="3" t="e">
        <f>#REF!-前回!CM19</f>
        <v>#REF!</v>
      </c>
      <c r="CO27" s="3" t="e">
        <f>#REF!-前回!CN19</f>
        <v>#REF!</v>
      </c>
      <c r="CP27" s="3" t="e">
        <f>#REF!-前回!CO19</f>
        <v>#REF!</v>
      </c>
      <c r="CQ27" s="3" t="e">
        <f>#REF!-前回!CP19</f>
        <v>#REF!</v>
      </c>
      <c r="CR27" s="3" t="e">
        <f>#REF!-前回!CQ19</f>
        <v>#REF!</v>
      </c>
      <c r="CS27" s="3" t="e">
        <f>#REF!-前回!CR19</f>
        <v>#REF!</v>
      </c>
      <c r="CT27" s="3" t="e">
        <f>#REF!-前回!CS19</f>
        <v>#REF!</v>
      </c>
      <c r="CU27" s="3" t="e">
        <f>#REF!-前回!CT19</f>
        <v>#REF!</v>
      </c>
      <c r="CV27" s="3" t="e">
        <f>#REF!-前回!CU19</f>
        <v>#REF!</v>
      </c>
      <c r="CW27" s="3" t="e">
        <f>#REF!-前回!CV19</f>
        <v>#REF!</v>
      </c>
      <c r="CX27" s="3" t="e">
        <f>#REF!-前回!CW19</f>
        <v>#REF!</v>
      </c>
      <c r="CY27" s="3" t="e">
        <f>#REF!-前回!CX19</f>
        <v>#REF!</v>
      </c>
    </row>
    <row r="28" spans="1:103" s="8" customFormat="1" ht="18.75" customHeight="1">
      <c r="A28" s="50"/>
      <c r="B28" s="4" t="s">
        <v>2</v>
      </c>
      <c r="C28" s="5" t="e">
        <f>IF(#REF!=前回!B19,TRUE,IF(AND(#REF!&lt;&gt;0,前回!B19=0),#REF!/1,#REF!/前回!B19*100))</f>
        <v>#REF!</v>
      </c>
      <c r="D28" s="5" t="e">
        <f>IF(#REF!=前回!C19,TRUE,IF(AND(#REF!&lt;&gt;0,前回!C19=0),#REF!/1,#REF!/前回!C19*100))</f>
        <v>#REF!</v>
      </c>
      <c r="E28" s="5" t="e">
        <f>IF(#REF!=前回!D19,TRUE,IF(AND(#REF!&lt;&gt;0,前回!D19=0),#REF!/1,#REF!/前回!D19*100))</f>
        <v>#REF!</v>
      </c>
      <c r="F28" s="5" t="e">
        <f>IF(#REF!=前回!E19,TRUE,IF(AND(#REF!&lt;&gt;0,前回!E19=0),#REF!/1,#REF!/前回!E19*100))</f>
        <v>#REF!</v>
      </c>
      <c r="G28" s="5" t="e">
        <f>IF(#REF!=前回!F19,TRUE,IF(AND(#REF!&lt;&gt;0,前回!F19=0),#REF!/1,#REF!/前回!F19*100))</f>
        <v>#REF!</v>
      </c>
      <c r="H28" s="5" t="e">
        <f>IF(#REF!=前回!G19,TRUE,IF(AND(#REF!&lt;&gt;0,前回!G19=0),#REF!/1,#REF!/前回!G19*100))</f>
        <v>#REF!</v>
      </c>
      <c r="I28" s="5" t="e">
        <f>IF(#REF!=前回!H19,TRUE,IF(AND(#REF!&lt;&gt;0,前回!H19=0),#REF!/1,#REF!/前回!H19*100))</f>
        <v>#REF!</v>
      </c>
      <c r="J28" s="5" t="e">
        <f>IF(#REF!=前回!I19,TRUE,IF(AND(#REF!&lt;&gt;0,前回!I19=0),#REF!/1,#REF!/前回!I19*100))</f>
        <v>#REF!</v>
      </c>
      <c r="K28" s="5" t="e">
        <f>IF(#REF!=前回!J19,TRUE,IF(AND(#REF!&lt;&gt;0,前回!J19=0),#REF!/1,#REF!/前回!J19*100))</f>
        <v>#REF!</v>
      </c>
      <c r="L28" s="5" t="e">
        <f>IF(#REF!=前回!K19,TRUE,IF(AND(#REF!&lt;&gt;0,前回!K19=0),#REF!/1,#REF!/前回!K19*100))</f>
        <v>#REF!</v>
      </c>
      <c r="M28" s="5" t="e">
        <f>IF(#REF!=前回!L19,TRUE,IF(AND(#REF!&lt;&gt;0,前回!L19=0),#REF!/1,#REF!/前回!L19*100))</f>
        <v>#REF!</v>
      </c>
      <c r="N28" s="5" t="e">
        <f>IF(#REF!=前回!M19,TRUE,IF(AND(#REF!&lt;&gt;0,前回!M19=0),#REF!/1,#REF!/前回!M19*100))</f>
        <v>#REF!</v>
      </c>
      <c r="O28" s="5" t="e">
        <f>IF(#REF!=前回!N19,TRUE,IF(AND(#REF!&lt;&gt;0,前回!N19=0),#REF!/1,#REF!/前回!N19*100))</f>
        <v>#REF!</v>
      </c>
      <c r="P28" s="5" t="e">
        <f>IF(#REF!=前回!O19,TRUE,IF(AND(#REF!&lt;&gt;0,前回!O19=0),#REF!/1,#REF!/前回!O19*100))</f>
        <v>#REF!</v>
      </c>
      <c r="Q28" s="5" t="e">
        <f>IF(#REF!=前回!P19,TRUE,IF(AND(#REF!&lt;&gt;0,前回!P19=0),#REF!/1,#REF!/前回!P19*100))</f>
        <v>#REF!</v>
      </c>
      <c r="R28" s="5" t="e">
        <f>IF(#REF!=前回!Q19,TRUE,IF(AND(#REF!&lt;&gt;0,前回!Q19=0),#REF!/1,#REF!/前回!Q19*100))</f>
        <v>#REF!</v>
      </c>
      <c r="S28" s="5" t="e">
        <f>IF(#REF!=前回!R19,TRUE,IF(AND(#REF!&lt;&gt;0,前回!R19=0),#REF!/1,#REF!/前回!R19*100))</f>
        <v>#REF!</v>
      </c>
      <c r="T28" s="5" t="e">
        <f>IF(#REF!=前回!S19,TRUE,IF(AND(#REF!&lt;&gt;0,前回!S19=0),#REF!/1,#REF!/前回!S19*100))</f>
        <v>#REF!</v>
      </c>
      <c r="U28" s="5" t="e">
        <f>IF(#REF!=前回!T19,TRUE,IF(AND(#REF!&lt;&gt;0,前回!T19=0),#REF!/1,#REF!/前回!T19*100))</f>
        <v>#REF!</v>
      </c>
      <c r="V28" s="5" t="e">
        <f>IF(#REF!=前回!U19,TRUE,IF(AND(#REF!&lt;&gt;0,前回!U19=0),#REF!/1,#REF!/前回!U19*100))</f>
        <v>#REF!</v>
      </c>
      <c r="W28" s="5" t="e">
        <f>IF(#REF!=前回!V19,TRUE,IF(AND(#REF!&lt;&gt;0,前回!V19=0),#REF!/1,#REF!/前回!V19*100))</f>
        <v>#REF!</v>
      </c>
      <c r="X28" s="5" t="e">
        <f>IF(#REF!=前回!W19,TRUE,IF(AND(#REF!&lt;&gt;0,前回!W19=0),#REF!/1,#REF!/前回!W19*100))</f>
        <v>#REF!</v>
      </c>
      <c r="Y28" s="5" t="e">
        <f>IF(#REF!=前回!X19,TRUE,IF(AND(#REF!&lt;&gt;0,前回!X19=0),#REF!/1,#REF!/前回!X19*100))</f>
        <v>#REF!</v>
      </c>
      <c r="Z28" s="5" t="e">
        <f>IF(#REF!=前回!Y19,TRUE,IF(AND(#REF!&lt;&gt;0,前回!Y19=0),#REF!/1,#REF!/前回!Y19*100))</f>
        <v>#REF!</v>
      </c>
      <c r="AA28" s="5" t="e">
        <f>IF(#REF!=前回!Z19,TRUE,IF(AND(#REF!&lt;&gt;0,前回!Z19=0),#REF!/1,#REF!/前回!Z19*100))</f>
        <v>#REF!</v>
      </c>
      <c r="AB28" s="5" t="e">
        <f>IF(#REF!=前回!AA19,TRUE,IF(AND(#REF!&lt;&gt;0,前回!AA19=0),#REF!/1,#REF!/前回!AA19*100))</f>
        <v>#REF!</v>
      </c>
      <c r="AC28" s="5" t="e">
        <f>IF(#REF!=前回!AB19,TRUE,IF(AND(#REF!&lt;&gt;0,前回!AB19=0),#REF!/1,#REF!/前回!AB19*100))</f>
        <v>#REF!</v>
      </c>
      <c r="AD28" s="5" t="e">
        <f>IF(#REF!=前回!AC19,TRUE,IF(AND(#REF!&lt;&gt;0,前回!AC19=0),#REF!/1,#REF!/前回!AC19*100))</f>
        <v>#REF!</v>
      </c>
      <c r="AE28" s="5" t="e">
        <f>IF(#REF!=前回!AD19,TRUE,IF(AND(#REF!&lt;&gt;0,前回!AD19=0),#REF!/1,#REF!/前回!AD19*100))</f>
        <v>#REF!</v>
      </c>
      <c r="AF28" s="5" t="e">
        <f>IF(#REF!=前回!AE19,TRUE,IF(AND(#REF!&lt;&gt;0,前回!AE19=0),#REF!/1,#REF!/前回!AE19*100))</f>
        <v>#REF!</v>
      </c>
      <c r="AG28" s="5" t="e">
        <f>IF(#REF!=前回!AF19,TRUE,IF(AND(#REF!&lt;&gt;0,前回!AF19=0),#REF!/1,#REF!/前回!AF19*100))</f>
        <v>#REF!</v>
      </c>
      <c r="AH28" s="5" t="e">
        <f>IF(#REF!=前回!AG19,TRUE,IF(AND(#REF!&lt;&gt;0,前回!AG19=0),#REF!/1,#REF!/前回!AG19*100))</f>
        <v>#REF!</v>
      </c>
      <c r="AI28" s="5" t="e">
        <f>IF(#REF!=前回!AH19,TRUE,IF(AND(#REF!&lt;&gt;0,前回!AH19=0),#REF!/1,#REF!/前回!AH19*100))</f>
        <v>#REF!</v>
      </c>
      <c r="AJ28" s="5" t="e">
        <f>IF(#REF!=前回!AI19,TRUE,IF(AND(#REF!&lt;&gt;0,前回!AI19=0),#REF!/1,#REF!/前回!AI19*100))</f>
        <v>#REF!</v>
      </c>
      <c r="AK28" s="5" t="e">
        <f>IF(#REF!=前回!AJ19,TRUE,IF(AND(#REF!&lt;&gt;0,前回!AJ19=0),#REF!/1,#REF!/前回!AJ19*100))</f>
        <v>#REF!</v>
      </c>
      <c r="AL28" s="5" t="e">
        <f>IF(#REF!=前回!AK19,TRUE,IF(AND(#REF!&lt;&gt;0,前回!AK19=0),#REF!/1,#REF!/前回!AK19*100))</f>
        <v>#REF!</v>
      </c>
      <c r="AM28" s="5" t="e">
        <f>IF(#REF!=前回!AL19,TRUE,IF(AND(#REF!&lt;&gt;0,前回!AL19=0),#REF!/1,#REF!/前回!AL19*100))</f>
        <v>#REF!</v>
      </c>
      <c r="AN28" s="5" t="e">
        <f>IF(#REF!=前回!AM19,TRUE,IF(AND(#REF!&lt;&gt;0,前回!AM19=0),#REF!/1,#REF!/前回!AM19*100))</f>
        <v>#REF!</v>
      </c>
      <c r="AO28" s="5" t="e">
        <f>IF(#REF!=前回!AN19,TRUE,IF(AND(#REF!&lt;&gt;0,前回!AN19=0),#REF!/1,#REF!/前回!AN19*100))</f>
        <v>#REF!</v>
      </c>
      <c r="AP28" s="5" t="e">
        <f>IF(#REF!=前回!AO19,TRUE,IF(AND(#REF!&lt;&gt;0,前回!AO19=0),#REF!/1,#REF!/前回!AO19*100))</f>
        <v>#REF!</v>
      </c>
      <c r="AQ28" s="5" t="e">
        <f>IF(#REF!=前回!AP19,TRUE,IF(AND(#REF!&lt;&gt;0,前回!AP19=0),#REF!/1,#REF!/前回!AP19*100))</f>
        <v>#REF!</v>
      </c>
      <c r="AR28" s="5" t="e">
        <f>IF(#REF!=前回!AQ19,TRUE,IF(AND(#REF!&lt;&gt;0,前回!AQ19=0),#REF!/1,#REF!/前回!AQ19*100))</f>
        <v>#REF!</v>
      </c>
      <c r="AS28" s="5" t="e">
        <f>IF(#REF!=前回!AR19,TRUE,IF(AND(#REF!&lt;&gt;0,前回!AR19=0),#REF!/1,#REF!/前回!AR19*100))</f>
        <v>#REF!</v>
      </c>
      <c r="AT28" s="5" t="e">
        <f>IF(#REF!=前回!AS19,TRUE,IF(AND(#REF!&lt;&gt;0,前回!AS19=0),#REF!/1,#REF!/前回!AS19*100))</f>
        <v>#REF!</v>
      </c>
      <c r="AU28" s="5" t="e">
        <f>IF(#REF!=前回!AT19,TRUE,IF(AND(#REF!&lt;&gt;0,前回!AT19=0),#REF!/1,#REF!/前回!AT19*100))</f>
        <v>#REF!</v>
      </c>
      <c r="AV28" s="5" t="e">
        <f>IF(#REF!=前回!AU19,TRUE,IF(AND(#REF!&lt;&gt;0,前回!AU19=0),#REF!/1,#REF!/前回!AU19*100))</f>
        <v>#REF!</v>
      </c>
      <c r="AW28" s="5" t="e">
        <f>IF(#REF!=前回!AV19,TRUE,IF(AND(#REF!&lt;&gt;0,前回!AV19=0),#REF!/1,#REF!/前回!AV19*100))</f>
        <v>#REF!</v>
      </c>
      <c r="AX28" s="5" t="e">
        <f>IF(#REF!=前回!AW19,TRUE,IF(AND(#REF!&lt;&gt;0,前回!AW19=0),#REF!/1,#REF!/前回!AW19*100))</f>
        <v>#REF!</v>
      </c>
      <c r="AY28" s="5" t="e">
        <f>IF(#REF!=前回!AX19,TRUE,IF(AND(#REF!&lt;&gt;0,前回!AX19=0),#REF!/1,#REF!/前回!AX19*100))</f>
        <v>#REF!</v>
      </c>
      <c r="AZ28" s="5" t="e">
        <f>IF(#REF!=前回!AY19,TRUE,IF(AND(#REF!&lt;&gt;0,前回!AY19=0),#REF!/1,#REF!/前回!AY19*100))</f>
        <v>#REF!</v>
      </c>
      <c r="BA28" s="5" t="e">
        <f>IF(#REF!=前回!AZ19,TRUE,IF(AND(#REF!&lt;&gt;0,前回!AZ19=0),#REF!/1,#REF!/前回!AZ19*100))</f>
        <v>#REF!</v>
      </c>
      <c r="BB28" s="5" t="e">
        <f>IF(#REF!=前回!BA19,TRUE,IF(AND(#REF!&lt;&gt;0,前回!BA19=0),#REF!/1,#REF!/前回!BA19*100))</f>
        <v>#REF!</v>
      </c>
      <c r="BC28" s="5" t="e">
        <f>IF(#REF!=前回!BB19,TRUE,IF(AND(#REF!&lt;&gt;0,前回!BB19=0),#REF!/1,#REF!/前回!BB19*100))</f>
        <v>#REF!</v>
      </c>
      <c r="BD28" s="5" t="e">
        <f>IF(#REF!=前回!BC19,TRUE,IF(AND(#REF!&lt;&gt;0,前回!BC19=0),#REF!/1,#REF!/前回!BC19*100))</f>
        <v>#REF!</v>
      </c>
      <c r="BE28" s="5" t="e">
        <f>IF(#REF!=前回!BD19,TRUE,IF(AND(#REF!&lt;&gt;0,前回!BD19=0),#REF!/1,#REF!/前回!BD19*100))</f>
        <v>#REF!</v>
      </c>
      <c r="BF28" s="5" t="e">
        <f>IF(#REF!=前回!BE19,TRUE,IF(AND(#REF!&lt;&gt;0,前回!BE19=0),#REF!/1,#REF!/前回!BE19*100))</f>
        <v>#REF!</v>
      </c>
      <c r="BG28" s="5" t="e">
        <f>IF(#REF!=前回!BF19,TRUE,IF(AND(#REF!&lt;&gt;0,前回!BF19=0),#REF!/1,#REF!/前回!BF19*100))</f>
        <v>#REF!</v>
      </c>
      <c r="BH28" s="5" t="e">
        <f>IF(#REF!=前回!BG19,TRUE,IF(AND(#REF!&lt;&gt;0,前回!BG19=0),#REF!/1,#REF!/前回!BG19*100))</f>
        <v>#REF!</v>
      </c>
      <c r="BI28" s="5" t="e">
        <f>IF(#REF!=前回!BH19,TRUE,IF(AND(#REF!&lt;&gt;0,前回!BH19=0),#REF!/1,#REF!/前回!BH19*100))</f>
        <v>#REF!</v>
      </c>
      <c r="BJ28" s="5" t="e">
        <f>IF(#REF!=前回!BI19,TRUE,IF(AND(#REF!&lt;&gt;0,前回!BI19=0),#REF!/1,#REF!/前回!BI19*100))</f>
        <v>#REF!</v>
      </c>
      <c r="BK28" s="5" t="e">
        <f>IF(#REF!=前回!BJ19,TRUE,IF(AND(#REF!&lt;&gt;0,前回!BJ19=0),#REF!/1,#REF!/前回!BJ19*100))</f>
        <v>#REF!</v>
      </c>
      <c r="BL28" s="5" t="e">
        <f>IF(#REF!=前回!BK19,TRUE,IF(AND(#REF!&lt;&gt;0,前回!BK19=0),#REF!/1,#REF!/前回!BK19*100))</f>
        <v>#REF!</v>
      </c>
      <c r="BM28" s="5" t="e">
        <f>IF(#REF!=前回!BL19,TRUE,IF(AND(#REF!&lt;&gt;0,前回!BL19=0),#REF!/1,#REF!/前回!BL19*100))</f>
        <v>#REF!</v>
      </c>
      <c r="BN28" s="5" t="e">
        <f>IF(#REF!=前回!BM19,TRUE,IF(AND(#REF!&lt;&gt;0,前回!BM19=0),#REF!/1,#REF!/前回!BM19*100))</f>
        <v>#REF!</v>
      </c>
      <c r="BO28" s="5" t="e">
        <f>IF(#REF!=前回!BN19,TRUE,IF(AND(#REF!&lt;&gt;0,前回!BN19=0),#REF!/1,#REF!/前回!BN19*100))</f>
        <v>#REF!</v>
      </c>
      <c r="BP28" s="5" t="e">
        <f>IF(#REF!=前回!BO19,TRUE,IF(AND(#REF!&lt;&gt;0,前回!BO19=0),#REF!/1,#REF!/前回!BO19*100))</f>
        <v>#REF!</v>
      </c>
      <c r="BQ28" s="5" t="e">
        <f>IF(#REF!=前回!BP19,TRUE,IF(AND(#REF!&lt;&gt;0,前回!BP19=0),#REF!/1,#REF!/前回!BP19*100))</f>
        <v>#REF!</v>
      </c>
      <c r="BR28" s="5" t="e">
        <f>IF(#REF!=前回!BQ19,TRUE,IF(AND(#REF!&lt;&gt;0,前回!BQ19=0),#REF!/1,#REF!/前回!BQ19*100))</f>
        <v>#REF!</v>
      </c>
      <c r="BS28" s="5" t="e">
        <f>IF(#REF!=前回!BR19,TRUE,IF(AND(#REF!&lt;&gt;0,前回!BR19=0),#REF!/1,#REF!/前回!BR19*100))</f>
        <v>#REF!</v>
      </c>
      <c r="BT28" s="5" t="e">
        <f>IF(#REF!=前回!BS19,TRUE,IF(AND(#REF!&lt;&gt;0,前回!BS19=0),#REF!/1,#REF!/前回!BS19*100))</f>
        <v>#REF!</v>
      </c>
      <c r="BU28" s="5" t="e">
        <f>IF(#REF!=前回!BT19,TRUE,IF(AND(#REF!&lt;&gt;0,前回!BT19=0),#REF!/1,#REF!/前回!BT19*100))</f>
        <v>#REF!</v>
      </c>
      <c r="BV28" s="5" t="e">
        <f>IF(#REF!=前回!BU19,TRUE,IF(AND(#REF!&lt;&gt;0,前回!BU19=0),#REF!/1,#REF!/前回!BU19*100))</f>
        <v>#REF!</v>
      </c>
      <c r="BW28" s="5" t="e">
        <f>IF(#REF!=前回!BV19,TRUE,IF(AND(#REF!&lt;&gt;0,前回!BV19=0),#REF!/1,#REF!/前回!BV19*100))</f>
        <v>#REF!</v>
      </c>
      <c r="BX28" s="5" t="e">
        <f>IF(#REF!=前回!BW19,TRUE,IF(AND(#REF!&lt;&gt;0,前回!BW19=0),#REF!/1,#REF!/前回!BW19*100))</f>
        <v>#REF!</v>
      </c>
      <c r="BY28" s="5" t="e">
        <f>IF(#REF!=前回!BX19,TRUE,IF(AND(#REF!&lt;&gt;0,前回!BX19=0),#REF!/1,#REF!/前回!BX19*100))</f>
        <v>#REF!</v>
      </c>
      <c r="BZ28" s="5" t="e">
        <f>IF(#REF!=前回!BY19,TRUE,IF(AND(#REF!&lt;&gt;0,前回!BY19=0),#REF!/1,#REF!/前回!BY19*100))</f>
        <v>#REF!</v>
      </c>
      <c r="CA28" s="5" t="e">
        <f>IF(#REF!=前回!BZ19,TRUE,IF(AND(#REF!&lt;&gt;0,前回!BZ19=0),#REF!/1,#REF!/前回!BZ19*100))</f>
        <v>#REF!</v>
      </c>
      <c r="CB28" s="5" t="e">
        <f>IF(#REF!=前回!CA19,TRUE,IF(AND(#REF!&lt;&gt;0,前回!CA19=0),#REF!/1,#REF!/前回!CA19*100))</f>
        <v>#REF!</v>
      </c>
      <c r="CC28" s="5" t="e">
        <f>IF(#REF!=前回!CB19,TRUE,IF(AND(#REF!&lt;&gt;0,前回!CB19=0),#REF!/1,#REF!/前回!CB19*100))</f>
        <v>#REF!</v>
      </c>
      <c r="CD28" s="5" t="e">
        <f>IF(#REF!=前回!CC19,TRUE,IF(AND(#REF!&lt;&gt;0,前回!CC19=0),#REF!/1,#REF!/前回!CC19*100))</f>
        <v>#REF!</v>
      </c>
      <c r="CE28" s="5" t="e">
        <f>IF(#REF!=前回!CD19,TRUE,IF(AND(#REF!&lt;&gt;0,前回!CD19=0),#REF!/1,#REF!/前回!CD19*100))</f>
        <v>#REF!</v>
      </c>
      <c r="CF28" s="5" t="e">
        <f>IF(#REF!=前回!CE19,TRUE,IF(AND(#REF!&lt;&gt;0,前回!CE19=0),#REF!/1,#REF!/前回!CE19*100))</f>
        <v>#REF!</v>
      </c>
      <c r="CG28" s="5" t="e">
        <f>IF(#REF!=前回!CF19,TRUE,IF(AND(#REF!&lt;&gt;0,前回!CF19=0),#REF!/1,#REF!/前回!CF19*100))</f>
        <v>#REF!</v>
      </c>
      <c r="CH28" s="5" t="e">
        <f>IF(#REF!=前回!CG19,TRUE,IF(AND(#REF!&lt;&gt;0,前回!CG19=0),#REF!/1,#REF!/前回!CG19*100))</f>
        <v>#REF!</v>
      </c>
      <c r="CI28" s="5" t="e">
        <f>IF(#REF!=前回!CH19,TRUE,IF(AND(#REF!&lt;&gt;0,前回!CH19=0),#REF!/1,#REF!/前回!CH19*100))</f>
        <v>#REF!</v>
      </c>
      <c r="CJ28" s="5" t="e">
        <f>IF(#REF!=前回!CI19,TRUE,IF(AND(#REF!&lt;&gt;0,前回!CI19=0),#REF!/1,#REF!/前回!CI19*100))</f>
        <v>#REF!</v>
      </c>
      <c r="CK28" s="5" t="e">
        <f>IF(#REF!=前回!CJ19,TRUE,IF(AND(#REF!&lt;&gt;0,前回!CJ19=0),#REF!/1,#REF!/前回!CJ19*100))</f>
        <v>#REF!</v>
      </c>
      <c r="CL28" s="5" t="e">
        <f>IF(#REF!=前回!CK19,TRUE,IF(AND(#REF!&lt;&gt;0,前回!CK19=0),#REF!/1,#REF!/前回!CK19*100))</f>
        <v>#REF!</v>
      </c>
      <c r="CM28" s="5" t="e">
        <f>IF(#REF!=前回!CL19,TRUE,IF(AND(#REF!&lt;&gt;0,前回!CL19=0),#REF!/1,#REF!/前回!CL19*100))</f>
        <v>#REF!</v>
      </c>
      <c r="CN28" s="5" t="e">
        <f>IF(#REF!=前回!CM19,TRUE,IF(AND(#REF!&lt;&gt;0,前回!CM19=0),#REF!/1,#REF!/前回!CM19*100))</f>
        <v>#REF!</v>
      </c>
      <c r="CO28" s="5" t="e">
        <f>IF(#REF!=前回!CN19,TRUE,IF(AND(#REF!&lt;&gt;0,前回!CN19=0),#REF!/1,#REF!/前回!CN19*100))</f>
        <v>#REF!</v>
      </c>
      <c r="CP28" s="5" t="e">
        <f>IF(#REF!=前回!CO19,TRUE,IF(AND(#REF!&lt;&gt;0,前回!CO19=0),#REF!/1,#REF!/前回!CO19*100))</f>
        <v>#REF!</v>
      </c>
      <c r="CQ28" s="5" t="e">
        <f>IF(#REF!=前回!CP19,TRUE,IF(AND(#REF!&lt;&gt;0,前回!CP19=0),#REF!/1,#REF!/前回!CP19*100))</f>
        <v>#REF!</v>
      </c>
      <c r="CR28" s="5" t="e">
        <f>IF(#REF!=前回!CQ19,TRUE,IF(AND(#REF!&lt;&gt;0,前回!CQ19=0),#REF!/1,#REF!/前回!CQ19*100))</f>
        <v>#REF!</v>
      </c>
      <c r="CS28" s="5" t="e">
        <f>IF(#REF!=前回!CR19,TRUE,IF(AND(#REF!&lt;&gt;0,前回!CR19=0),#REF!/1,#REF!/前回!CR19*100))</f>
        <v>#REF!</v>
      </c>
      <c r="CT28" s="5" t="e">
        <f>IF(#REF!=前回!CS19,TRUE,IF(AND(#REF!&lt;&gt;0,前回!CS19=0),#REF!/1,#REF!/前回!CS19*100))</f>
        <v>#REF!</v>
      </c>
      <c r="CU28" s="5" t="e">
        <f>IF(#REF!=前回!CT19,TRUE,IF(AND(#REF!&lt;&gt;0,前回!CT19=0),#REF!/1,#REF!/前回!CT19*100))</f>
        <v>#REF!</v>
      </c>
      <c r="CV28" s="5" t="e">
        <f>IF(#REF!=前回!CU19,TRUE,IF(AND(#REF!&lt;&gt;0,前回!CU19=0),#REF!/1,#REF!/前回!CU19*100))</f>
        <v>#REF!</v>
      </c>
      <c r="CW28" s="5" t="e">
        <f>IF(#REF!=前回!CV19,TRUE,IF(AND(#REF!&lt;&gt;0,前回!CV19=0),#REF!/1,#REF!/前回!CV19*100))</f>
        <v>#REF!</v>
      </c>
      <c r="CX28" s="5" t="e">
        <f>IF(#REF!=前回!CW19,TRUE,IF(AND(#REF!&lt;&gt;0,前回!CW19=0),#REF!/1,#REF!/前回!CW19*100))</f>
        <v>#REF!</v>
      </c>
      <c r="CY28" s="5" t="e">
        <f>IF(#REF!=前回!CX19,TRUE,IF(AND(#REF!&lt;&gt;0,前回!CX19=0),#REF!/1,#REF!/前回!CX19*100))</f>
        <v>#REF!</v>
      </c>
    </row>
    <row r="29" spans="1:103" s="8" customFormat="1" ht="18.75" customHeight="1">
      <c r="A29" s="49" t="s">
        <v>15</v>
      </c>
      <c r="B29" s="2" t="s">
        <v>1</v>
      </c>
      <c r="C29" s="3" t="e">
        <f>#REF!-前回!B20</f>
        <v>#REF!</v>
      </c>
      <c r="D29" s="3" t="e">
        <f>#REF!-前回!C20</f>
        <v>#REF!</v>
      </c>
      <c r="E29" s="3" t="e">
        <f>#REF!-前回!D20</f>
        <v>#REF!</v>
      </c>
      <c r="F29" s="3" t="e">
        <f>#REF!-前回!E20</f>
        <v>#REF!</v>
      </c>
      <c r="G29" s="3" t="e">
        <f>#REF!-前回!F20</f>
        <v>#REF!</v>
      </c>
      <c r="H29" s="3" t="e">
        <f>#REF!-前回!G20</f>
        <v>#REF!</v>
      </c>
      <c r="I29" s="3" t="e">
        <f>#REF!-前回!H20</f>
        <v>#REF!</v>
      </c>
      <c r="J29" s="3" t="e">
        <f>#REF!-前回!I20</f>
        <v>#REF!</v>
      </c>
      <c r="K29" s="3" t="e">
        <f>#REF!-前回!J20</f>
        <v>#REF!</v>
      </c>
      <c r="L29" s="3" t="e">
        <f>#REF!-前回!K20</f>
        <v>#REF!</v>
      </c>
      <c r="M29" s="3" t="e">
        <f>#REF!-前回!L20</f>
        <v>#REF!</v>
      </c>
      <c r="N29" s="3" t="e">
        <f>#REF!-前回!M20</f>
        <v>#REF!</v>
      </c>
      <c r="O29" s="3" t="e">
        <f>#REF!-前回!N20</f>
        <v>#REF!</v>
      </c>
      <c r="P29" s="3" t="e">
        <f>#REF!-前回!O20</f>
        <v>#REF!</v>
      </c>
      <c r="Q29" s="3" t="e">
        <f>#REF!-前回!P20</f>
        <v>#REF!</v>
      </c>
      <c r="R29" s="3" t="e">
        <f>#REF!-前回!Q20</f>
        <v>#REF!</v>
      </c>
      <c r="S29" s="3" t="e">
        <f>#REF!-前回!R20</f>
        <v>#REF!</v>
      </c>
      <c r="T29" s="3" t="e">
        <f>#REF!-前回!S20</f>
        <v>#REF!</v>
      </c>
      <c r="U29" s="3" t="e">
        <f>#REF!-前回!T20</f>
        <v>#REF!</v>
      </c>
      <c r="V29" s="3" t="e">
        <f>#REF!-前回!U20</f>
        <v>#REF!</v>
      </c>
      <c r="W29" s="3" t="e">
        <f>#REF!-前回!V20</f>
        <v>#REF!</v>
      </c>
      <c r="X29" s="3" t="e">
        <f>#REF!-前回!W20</f>
        <v>#REF!</v>
      </c>
      <c r="Y29" s="3" t="e">
        <f>#REF!-前回!X20</f>
        <v>#REF!</v>
      </c>
      <c r="Z29" s="3" t="e">
        <f>#REF!-前回!Y20</f>
        <v>#REF!</v>
      </c>
      <c r="AA29" s="3" t="e">
        <f>#REF!-前回!Z20</f>
        <v>#REF!</v>
      </c>
      <c r="AB29" s="3" t="e">
        <f>#REF!-前回!AA20</f>
        <v>#REF!</v>
      </c>
      <c r="AC29" s="3" t="e">
        <f>#REF!-前回!AB20</f>
        <v>#REF!</v>
      </c>
      <c r="AD29" s="3" t="e">
        <f>#REF!-前回!AC20</f>
        <v>#REF!</v>
      </c>
      <c r="AE29" s="3" t="e">
        <f>#REF!-前回!AD20</f>
        <v>#REF!</v>
      </c>
      <c r="AF29" s="3" t="e">
        <f>#REF!-前回!AE20</f>
        <v>#REF!</v>
      </c>
      <c r="AG29" s="3" t="e">
        <f>#REF!-前回!AF20</f>
        <v>#REF!</v>
      </c>
      <c r="AH29" s="3" t="e">
        <f>#REF!-前回!AG20</f>
        <v>#REF!</v>
      </c>
      <c r="AI29" s="3" t="e">
        <f>#REF!-前回!AH20</f>
        <v>#REF!</v>
      </c>
      <c r="AJ29" s="3" t="e">
        <f>#REF!-前回!AI20</f>
        <v>#REF!</v>
      </c>
      <c r="AK29" s="3" t="e">
        <f>#REF!-前回!AJ20</f>
        <v>#REF!</v>
      </c>
      <c r="AL29" s="3" t="e">
        <f>#REF!-前回!AK20</f>
        <v>#REF!</v>
      </c>
      <c r="AM29" s="3" t="e">
        <f>#REF!-前回!AL20</f>
        <v>#REF!</v>
      </c>
      <c r="AN29" s="3" t="e">
        <f>#REF!-前回!AM20</f>
        <v>#REF!</v>
      </c>
      <c r="AO29" s="3" t="e">
        <f>#REF!-前回!AN20</f>
        <v>#REF!</v>
      </c>
      <c r="AP29" s="3" t="e">
        <f>#REF!-前回!AO20</f>
        <v>#REF!</v>
      </c>
      <c r="AQ29" s="3" t="e">
        <f>#REF!-前回!AP20</f>
        <v>#REF!</v>
      </c>
      <c r="AR29" s="3" t="e">
        <f>#REF!-前回!AQ20</f>
        <v>#REF!</v>
      </c>
      <c r="AS29" s="3" t="e">
        <f>#REF!-前回!AR20</f>
        <v>#REF!</v>
      </c>
      <c r="AT29" s="3" t="e">
        <f>#REF!-前回!AS20</f>
        <v>#REF!</v>
      </c>
      <c r="AU29" s="3" t="e">
        <f>#REF!-前回!AT20</f>
        <v>#REF!</v>
      </c>
      <c r="AV29" s="3" t="e">
        <f>#REF!-前回!AU20</f>
        <v>#REF!</v>
      </c>
      <c r="AW29" s="3" t="e">
        <f>#REF!-前回!AV20</f>
        <v>#REF!</v>
      </c>
      <c r="AX29" s="3" t="e">
        <f>#REF!-前回!AW20</f>
        <v>#REF!</v>
      </c>
      <c r="AY29" s="3" t="e">
        <f>#REF!-前回!AX20</f>
        <v>#REF!</v>
      </c>
      <c r="AZ29" s="3" t="e">
        <f>#REF!-前回!AY20</f>
        <v>#REF!</v>
      </c>
      <c r="BA29" s="3" t="e">
        <f>#REF!-前回!AZ20</f>
        <v>#REF!</v>
      </c>
      <c r="BB29" s="3" t="e">
        <f>#REF!-前回!BA20</f>
        <v>#REF!</v>
      </c>
      <c r="BC29" s="3" t="e">
        <f>#REF!-前回!BB20</f>
        <v>#REF!</v>
      </c>
      <c r="BD29" s="3" t="e">
        <f>#REF!-前回!BC20</f>
        <v>#REF!</v>
      </c>
      <c r="BE29" s="3" t="e">
        <f>#REF!-前回!BD20</f>
        <v>#REF!</v>
      </c>
      <c r="BF29" s="3" t="e">
        <f>#REF!-前回!BE20</f>
        <v>#REF!</v>
      </c>
      <c r="BG29" s="3" t="e">
        <f>#REF!-前回!BF20</f>
        <v>#REF!</v>
      </c>
      <c r="BH29" s="3" t="e">
        <f>#REF!-前回!BG20</f>
        <v>#REF!</v>
      </c>
      <c r="BI29" s="3" t="e">
        <f>#REF!-前回!BH20</f>
        <v>#REF!</v>
      </c>
      <c r="BJ29" s="3" t="e">
        <f>#REF!-前回!BI20</f>
        <v>#REF!</v>
      </c>
      <c r="BK29" s="3" t="e">
        <f>#REF!-前回!BJ20</f>
        <v>#REF!</v>
      </c>
      <c r="BL29" s="3" t="e">
        <f>#REF!-前回!BK20</f>
        <v>#REF!</v>
      </c>
      <c r="BM29" s="3" t="e">
        <f>#REF!-前回!BL20</f>
        <v>#REF!</v>
      </c>
      <c r="BN29" s="3" t="e">
        <f>#REF!-前回!BM20</f>
        <v>#REF!</v>
      </c>
      <c r="BO29" s="3" t="e">
        <f>#REF!-前回!BN20</f>
        <v>#REF!</v>
      </c>
      <c r="BP29" s="3" t="e">
        <f>#REF!-前回!BO20</f>
        <v>#REF!</v>
      </c>
      <c r="BQ29" s="3" t="e">
        <f>#REF!-前回!BP20</f>
        <v>#REF!</v>
      </c>
      <c r="BR29" s="3" t="e">
        <f>#REF!-前回!BQ20</f>
        <v>#REF!</v>
      </c>
      <c r="BS29" s="3" t="e">
        <f>#REF!-前回!BR20</f>
        <v>#REF!</v>
      </c>
      <c r="BT29" s="3" t="e">
        <f>#REF!-前回!BS20</f>
        <v>#REF!</v>
      </c>
      <c r="BU29" s="3" t="e">
        <f>#REF!-前回!BT20</f>
        <v>#REF!</v>
      </c>
      <c r="BV29" s="3" t="e">
        <f>#REF!-前回!BU20</f>
        <v>#REF!</v>
      </c>
      <c r="BW29" s="3" t="e">
        <f>#REF!-前回!BV20</f>
        <v>#REF!</v>
      </c>
      <c r="BX29" s="3" t="e">
        <f>#REF!-前回!BW20</f>
        <v>#REF!</v>
      </c>
      <c r="BY29" s="3" t="e">
        <f>#REF!-前回!BX20</f>
        <v>#REF!</v>
      </c>
      <c r="BZ29" s="3" t="e">
        <f>#REF!-前回!BY20</f>
        <v>#REF!</v>
      </c>
      <c r="CA29" s="3" t="e">
        <f>#REF!-前回!BZ20</f>
        <v>#REF!</v>
      </c>
      <c r="CB29" s="3" t="e">
        <f>#REF!-前回!CA20</f>
        <v>#REF!</v>
      </c>
      <c r="CC29" s="3" t="e">
        <f>#REF!-前回!CB20</f>
        <v>#REF!</v>
      </c>
      <c r="CD29" s="3" t="e">
        <f>#REF!-前回!CC20</f>
        <v>#REF!</v>
      </c>
      <c r="CE29" s="3" t="e">
        <f>#REF!-前回!CD20</f>
        <v>#REF!</v>
      </c>
      <c r="CF29" s="3" t="e">
        <f>#REF!-前回!CE20</f>
        <v>#REF!</v>
      </c>
      <c r="CG29" s="3" t="e">
        <f>#REF!-前回!CF20</f>
        <v>#REF!</v>
      </c>
      <c r="CH29" s="3" t="e">
        <f>#REF!-前回!CG20</f>
        <v>#REF!</v>
      </c>
      <c r="CI29" s="3" t="e">
        <f>#REF!-前回!CH20</f>
        <v>#REF!</v>
      </c>
      <c r="CJ29" s="3" t="e">
        <f>#REF!-前回!CI20</f>
        <v>#REF!</v>
      </c>
      <c r="CK29" s="3" t="e">
        <f>#REF!-前回!CJ20</f>
        <v>#REF!</v>
      </c>
      <c r="CL29" s="3" t="e">
        <f>#REF!-前回!CK20</f>
        <v>#REF!</v>
      </c>
      <c r="CM29" s="3" t="e">
        <f>#REF!-前回!CL20</f>
        <v>#REF!</v>
      </c>
      <c r="CN29" s="3" t="e">
        <f>#REF!-前回!CM20</f>
        <v>#REF!</v>
      </c>
      <c r="CO29" s="3" t="e">
        <f>#REF!-前回!CN20</f>
        <v>#REF!</v>
      </c>
      <c r="CP29" s="3" t="e">
        <f>#REF!-前回!CO20</f>
        <v>#REF!</v>
      </c>
      <c r="CQ29" s="3" t="e">
        <f>#REF!-前回!CP20</f>
        <v>#REF!</v>
      </c>
      <c r="CR29" s="3" t="e">
        <f>#REF!-前回!CQ20</f>
        <v>#REF!</v>
      </c>
      <c r="CS29" s="3" t="e">
        <f>#REF!-前回!CR20</f>
        <v>#REF!</v>
      </c>
      <c r="CT29" s="3" t="e">
        <f>#REF!-前回!CS20</f>
        <v>#REF!</v>
      </c>
      <c r="CU29" s="3" t="e">
        <f>#REF!-前回!CT20</f>
        <v>#REF!</v>
      </c>
      <c r="CV29" s="3" t="e">
        <f>#REF!-前回!CU20</f>
        <v>#REF!</v>
      </c>
      <c r="CW29" s="3" t="e">
        <f>#REF!-前回!CV20</f>
        <v>#REF!</v>
      </c>
      <c r="CX29" s="3" t="e">
        <f>#REF!-前回!CW20</f>
        <v>#REF!</v>
      </c>
      <c r="CY29" s="3" t="e">
        <f>#REF!-前回!CX20</f>
        <v>#REF!</v>
      </c>
    </row>
    <row r="30" spans="1:103" s="8" customFormat="1" ht="18.75" customHeight="1">
      <c r="A30" s="50"/>
      <c r="B30" s="4" t="s">
        <v>2</v>
      </c>
      <c r="C30" s="5" t="e">
        <f>IF(#REF!=前回!B20,TRUE,IF(AND(#REF!&lt;&gt;0,前回!B20=0),#REF!/1,#REF!/前回!B20*100))</f>
        <v>#REF!</v>
      </c>
      <c r="D30" s="5" t="e">
        <f>IF(#REF!=前回!C20,TRUE,IF(AND(#REF!&lt;&gt;0,前回!C20=0),#REF!/1,#REF!/前回!C20*100))</f>
        <v>#REF!</v>
      </c>
      <c r="E30" s="5" t="e">
        <f>IF(#REF!=前回!D20,TRUE,IF(AND(#REF!&lt;&gt;0,前回!D20=0),#REF!/1,#REF!/前回!D20*100))</f>
        <v>#REF!</v>
      </c>
      <c r="F30" s="5" t="e">
        <f>IF(#REF!=前回!E20,TRUE,IF(AND(#REF!&lt;&gt;0,前回!E20=0),#REF!/1,#REF!/前回!E20*100))</f>
        <v>#REF!</v>
      </c>
      <c r="G30" s="5" t="e">
        <f>IF(#REF!=前回!F20,TRUE,IF(AND(#REF!&lt;&gt;0,前回!F20=0),#REF!/1,#REF!/前回!F20*100))</f>
        <v>#REF!</v>
      </c>
      <c r="H30" s="5" t="e">
        <f>IF(#REF!=前回!G20,TRUE,IF(AND(#REF!&lt;&gt;0,前回!G20=0),#REF!/1,#REF!/前回!G20*100))</f>
        <v>#REF!</v>
      </c>
      <c r="I30" s="5" t="e">
        <f>IF(#REF!=前回!H20,TRUE,IF(AND(#REF!&lt;&gt;0,前回!H20=0),#REF!/1,#REF!/前回!H20*100))</f>
        <v>#REF!</v>
      </c>
      <c r="J30" s="5" t="e">
        <f>IF(#REF!=前回!I20,TRUE,IF(AND(#REF!&lt;&gt;0,前回!I20=0),#REF!/1,#REF!/前回!I20*100))</f>
        <v>#REF!</v>
      </c>
      <c r="K30" s="5" t="e">
        <f>IF(#REF!=前回!J20,TRUE,IF(AND(#REF!&lt;&gt;0,前回!J20=0),#REF!/1,#REF!/前回!J20*100))</f>
        <v>#REF!</v>
      </c>
      <c r="L30" s="5" t="e">
        <f>IF(#REF!=前回!K20,TRUE,IF(AND(#REF!&lt;&gt;0,前回!K20=0),#REF!/1,#REF!/前回!K20*100))</f>
        <v>#REF!</v>
      </c>
      <c r="M30" s="5" t="e">
        <f>IF(#REF!=前回!L20,TRUE,IF(AND(#REF!&lt;&gt;0,前回!L20=0),#REF!/1,#REF!/前回!L20*100))</f>
        <v>#REF!</v>
      </c>
      <c r="N30" s="5" t="e">
        <f>IF(#REF!=前回!M20,TRUE,IF(AND(#REF!&lt;&gt;0,前回!M20=0),#REF!/1,#REF!/前回!M20*100))</f>
        <v>#REF!</v>
      </c>
      <c r="O30" s="5" t="e">
        <f>IF(#REF!=前回!N20,TRUE,IF(AND(#REF!&lt;&gt;0,前回!N20=0),#REF!/1,#REF!/前回!N20*100))</f>
        <v>#REF!</v>
      </c>
      <c r="P30" s="5" t="e">
        <f>IF(#REF!=前回!O20,TRUE,IF(AND(#REF!&lt;&gt;0,前回!O20=0),#REF!/1,#REF!/前回!O20*100))</f>
        <v>#REF!</v>
      </c>
      <c r="Q30" s="5" t="e">
        <f>IF(#REF!=前回!P20,TRUE,IF(AND(#REF!&lt;&gt;0,前回!P20=0),#REF!/1,#REF!/前回!P20*100))</f>
        <v>#REF!</v>
      </c>
      <c r="R30" s="5" t="e">
        <f>IF(#REF!=前回!Q20,TRUE,IF(AND(#REF!&lt;&gt;0,前回!Q20=0),#REF!/1,#REF!/前回!Q20*100))</f>
        <v>#REF!</v>
      </c>
      <c r="S30" s="5" t="e">
        <f>IF(#REF!=前回!R20,TRUE,IF(AND(#REF!&lt;&gt;0,前回!R20=0),#REF!/1,#REF!/前回!R20*100))</f>
        <v>#REF!</v>
      </c>
      <c r="T30" s="5" t="e">
        <f>IF(#REF!=前回!S20,TRUE,IF(AND(#REF!&lt;&gt;0,前回!S20=0),#REF!/1,#REF!/前回!S20*100))</f>
        <v>#REF!</v>
      </c>
      <c r="U30" s="5" t="e">
        <f>IF(#REF!=前回!T20,TRUE,IF(AND(#REF!&lt;&gt;0,前回!T20=0),#REF!/1,#REF!/前回!T20*100))</f>
        <v>#REF!</v>
      </c>
      <c r="V30" s="5" t="e">
        <f>IF(#REF!=前回!U20,TRUE,IF(AND(#REF!&lt;&gt;0,前回!U20=0),#REF!/1,#REF!/前回!U20*100))</f>
        <v>#REF!</v>
      </c>
      <c r="W30" s="5" t="e">
        <f>IF(#REF!=前回!V20,TRUE,IF(AND(#REF!&lt;&gt;0,前回!V20=0),#REF!/1,#REF!/前回!V20*100))</f>
        <v>#REF!</v>
      </c>
      <c r="X30" s="5" t="e">
        <f>IF(#REF!=前回!W20,TRUE,IF(AND(#REF!&lt;&gt;0,前回!W20=0),#REF!/1,#REF!/前回!W20*100))</f>
        <v>#REF!</v>
      </c>
      <c r="Y30" s="5" t="e">
        <f>IF(#REF!=前回!X20,TRUE,IF(AND(#REF!&lt;&gt;0,前回!X20=0),#REF!/1,#REF!/前回!X20*100))</f>
        <v>#REF!</v>
      </c>
      <c r="Z30" s="5" t="e">
        <f>IF(#REF!=前回!Y20,TRUE,IF(AND(#REF!&lt;&gt;0,前回!Y20=0),#REF!/1,#REF!/前回!Y20*100))</f>
        <v>#REF!</v>
      </c>
      <c r="AA30" s="5" t="e">
        <f>IF(#REF!=前回!Z20,TRUE,IF(AND(#REF!&lt;&gt;0,前回!Z20=0),#REF!/1,#REF!/前回!Z20*100))</f>
        <v>#REF!</v>
      </c>
      <c r="AB30" s="5" t="e">
        <f>IF(#REF!=前回!AA20,TRUE,IF(AND(#REF!&lt;&gt;0,前回!AA20=0),#REF!/1,#REF!/前回!AA20*100))</f>
        <v>#REF!</v>
      </c>
      <c r="AC30" s="5" t="e">
        <f>IF(#REF!=前回!AB20,TRUE,IF(AND(#REF!&lt;&gt;0,前回!AB20=0),#REF!/1,#REF!/前回!AB20*100))</f>
        <v>#REF!</v>
      </c>
      <c r="AD30" s="5" t="e">
        <f>IF(#REF!=前回!AC20,TRUE,IF(AND(#REF!&lt;&gt;0,前回!AC20=0),#REF!/1,#REF!/前回!AC20*100))</f>
        <v>#REF!</v>
      </c>
      <c r="AE30" s="5" t="e">
        <f>IF(#REF!=前回!AD20,TRUE,IF(AND(#REF!&lt;&gt;0,前回!AD20=0),#REF!/1,#REF!/前回!AD20*100))</f>
        <v>#REF!</v>
      </c>
      <c r="AF30" s="5" t="e">
        <f>IF(#REF!=前回!AE20,TRUE,IF(AND(#REF!&lt;&gt;0,前回!AE20=0),#REF!/1,#REF!/前回!AE20*100))</f>
        <v>#REF!</v>
      </c>
      <c r="AG30" s="5" t="e">
        <f>IF(#REF!=前回!AF20,TRUE,IF(AND(#REF!&lt;&gt;0,前回!AF20=0),#REF!/1,#REF!/前回!AF20*100))</f>
        <v>#REF!</v>
      </c>
      <c r="AH30" s="5" t="e">
        <f>IF(#REF!=前回!AG20,TRUE,IF(AND(#REF!&lt;&gt;0,前回!AG20=0),#REF!/1,#REF!/前回!AG20*100))</f>
        <v>#REF!</v>
      </c>
      <c r="AI30" s="5" t="e">
        <f>IF(#REF!=前回!AH20,TRUE,IF(AND(#REF!&lt;&gt;0,前回!AH20=0),#REF!/1,#REF!/前回!AH20*100))</f>
        <v>#REF!</v>
      </c>
      <c r="AJ30" s="5" t="e">
        <f>IF(#REF!=前回!AI20,TRUE,IF(AND(#REF!&lt;&gt;0,前回!AI20=0),#REF!/1,#REF!/前回!AI20*100))</f>
        <v>#REF!</v>
      </c>
      <c r="AK30" s="5" t="e">
        <f>IF(#REF!=前回!AJ20,TRUE,IF(AND(#REF!&lt;&gt;0,前回!AJ20=0),#REF!/1,#REF!/前回!AJ20*100))</f>
        <v>#REF!</v>
      </c>
      <c r="AL30" s="5" t="e">
        <f>IF(#REF!=前回!AK20,TRUE,IF(AND(#REF!&lt;&gt;0,前回!AK20=0),#REF!/1,#REF!/前回!AK20*100))</f>
        <v>#REF!</v>
      </c>
      <c r="AM30" s="5" t="e">
        <f>IF(#REF!=前回!AL20,TRUE,IF(AND(#REF!&lt;&gt;0,前回!AL20=0),#REF!/1,#REF!/前回!AL20*100))</f>
        <v>#REF!</v>
      </c>
      <c r="AN30" s="5" t="e">
        <f>IF(#REF!=前回!AM20,TRUE,IF(AND(#REF!&lt;&gt;0,前回!AM20=0),#REF!/1,#REF!/前回!AM20*100))</f>
        <v>#REF!</v>
      </c>
      <c r="AO30" s="5" t="e">
        <f>IF(#REF!=前回!AN20,TRUE,IF(AND(#REF!&lt;&gt;0,前回!AN20=0),#REF!/1,#REF!/前回!AN20*100))</f>
        <v>#REF!</v>
      </c>
      <c r="AP30" s="5" t="e">
        <f>IF(#REF!=前回!AO20,TRUE,IF(AND(#REF!&lt;&gt;0,前回!AO20=0),#REF!/1,#REF!/前回!AO20*100))</f>
        <v>#REF!</v>
      </c>
      <c r="AQ30" s="5" t="e">
        <f>IF(#REF!=前回!AP20,TRUE,IF(AND(#REF!&lt;&gt;0,前回!AP20=0),#REF!/1,#REF!/前回!AP20*100))</f>
        <v>#REF!</v>
      </c>
      <c r="AR30" s="5" t="e">
        <f>IF(#REF!=前回!AQ20,TRUE,IF(AND(#REF!&lt;&gt;0,前回!AQ20=0),#REF!/1,#REF!/前回!AQ20*100))</f>
        <v>#REF!</v>
      </c>
      <c r="AS30" s="5" t="e">
        <f>IF(#REF!=前回!AR20,TRUE,IF(AND(#REF!&lt;&gt;0,前回!AR20=0),#REF!/1,#REF!/前回!AR20*100))</f>
        <v>#REF!</v>
      </c>
      <c r="AT30" s="5" t="e">
        <f>IF(#REF!=前回!AS20,TRUE,IF(AND(#REF!&lt;&gt;0,前回!AS20=0),#REF!/1,#REF!/前回!AS20*100))</f>
        <v>#REF!</v>
      </c>
      <c r="AU30" s="5" t="e">
        <f>IF(#REF!=前回!AT20,TRUE,IF(AND(#REF!&lt;&gt;0,前回!AT20=0),#REF!/1,#REF!/前回!AT20*100))</f>
        <v>#REF!</v>
      </c>
      <c r="AV30" s="5" t="e">
        <f>IF(#REF!=前回!AU20,TRUE,IF(AND(#REF!&lt;&gt;0,前回!AU20=0),#REF!/1,#REF!/前回!AU20*100))</f>
        <v>#REF!</v>
      </c>
      <c r="AW30" s="5" t="e">
        <f>IF(#REF!=前回!AV20,TRUE,IF(AND(#REF!&lt;&gt;0,前回!AV20=0),#REF!/1,#REF!/前回!AV20*100))</f>
        <v>#REF!</v>
      </c>
      <c r="AX30" s="5" t="e">
        <f>IF(#REF!=前回!AW20,TRUE,IF(AND(#REF!&lt;&gt;0,前回!AW20=0),#REF!/1,#REF!/前回!AW20*100))</f>
        <v>#REF!</v>
      </c>
      <c r="AY30" s="5" t="e">
        <f>IF(#REF!=前回!AX20,TRUE,IF(AND(#REF!&lt;&gt;0,前回!AX20=0),#REF!/1,#REF!/前回!AX20*100))</f>
        <v>#REF!</v>
      </c>
      <c r="AZ30" s="5" t="e">
        <f>IF(#REF!=前回!AY20,TRUE,IF(AND(#REF!&lt;&gt;0,前回!AY20=0),#REF!/1,#REF!/前回!AY20*100))</f>
        <v>#REF!</v>
      </c>
      <c r="BA30" s="5" t="e">
        <f>IF(#REF!=前回!AZ20,TRUE,IF(AND(#REF!&lt;&gt;0,前回!AZ20=0),#REF!/1,#REF!/前回!AZ20*100))</f>
        <v>#REF!</v>
      </c>
      <c r="BB30" s="5" t="e">
        <f>IF(#REF!=前回!BA20,TRUE,IF(AND(#REF!&lt;&gt;0,前回!BA20=0),#REF!/1,#REF!/前回!BA20*100))</f>
        <v>#REF!</v>
      </c>
      <c r="BC30" s="5" t="e">
        <f>IF(#REF!=前回!BB20,TRUE,IF(AND(#REF!&lt;&gt;0,前回!BB20=0),#REF!/1,#REF!/前回!BB20*100))</f>
        <v>#REF!</v>
      </c>
      <c r="BD30" s="5" t="e">
        <f>IF(#REF!=前回!BC20,TRUE,IF(AND(#REF!&lt;&gt;0,前回!BC20=0),#REF!/1,#REF!/前回!BC20*100))</f>
        <v>#REF!</v>
      </c>
      <c r="BE30" s="5" t="e">
        <f>IF(#REF!=前回!BD20,TRUE,IF(AND(#REF!&lt;&gt;0,前回!BD20=0),#REF!/1,#REF!/前回!BD20*100))</f>
        <v>#REF!</v>
      </c>
      <c r="BF30" s="5" t="e">
        <f>IF(#REF!=前回!BE20,TRUE,IF(AND(#REF!&lt;&gt;0,前回!BE20=0),#REF!/1,#REF!/前回!BE20*100))</f>
        <v>#REF!</v>
      </c>
      <c r="BG30" s="5" t="e">
        <f>IF(#REF!=前回!BF20,TRUE,IF(AND(#REF!&lt;&gt;0,前回!BF20=0),#REF!/1,#REF!/前回!BF20*100))</f>
        <v>#REF!</v>
      </c>
      <c r="BH30" s="5" t="e">
        <f>IF(#REF!=前回!BG20,TRUE,IF(AND(#REF!&lt;&gt;0,前回!BG20=0),#REF!/1,#REF!/前回!BG20*100))</f>
        <v>#REF!</v>
      </c>
      <c r="BI30" s="5" t="e">
        <f>IF(#REF!=前回!BH20,TRUE,IF(AND(#REF!&lt;&gt;0,前回!BH20=0),#REF!/1,#REF!/前回!BH20*100))</f>
        <v>#REF!</v>
      </c>
      <c r="BJ30" s="5" t="e">
        <f>IF(#REF!=前回!BI20,TRUE,IF(AND(#REF!&lt;&gt;0,前回!BI20=0),#REF!/1,#REF!/前回!BI20*100))</f>
        <v>#REF!</v>
      </c>
      <c r="BK30" s="5" t="e">
        <f>IF(#REF!=前回!BJ20,TRUE,IF(AND(#REF!&lt;&gt;0,前回!BJ20=0),#REF!/1,#REF!/前回!BJ20*100))</f>
        <v>#REF!</v>
      </c>
      <c r="BL30" s="5" t="e">
        <f>IF(#REF!=前回!BK20,TRUE,IF(AND(#REF!&lt;&gt;0,前回!BK20=0),#REF!/1,#REF!/前回!BK20*100))</f>
        <v>#REF!</v>
      </c>
      <c r="BM30" s="5" t="e">
        <f>IF(#REF!=前回!BL20,TRUE,IF(AND(#REF!&lt;&gt;0,前回!BL20=0),#REF!/1,#REF!/前回!BL20*100))</f>
        <v>#REF!</v>
      </c>
      <c r="BN30" s="5" t="e">
        <f>IF(#REF!=前回!BM20,TRUE,IF(AND(#REF!&lt;&gt;0,前回!BM20=0),#REF!/1,#REF!/前回!BM20*100))</f>
        <v>#REF!</v>
      </c>
      <c r="BO30" s="5" t="e">
        <f>IF(#REF!=前回!BN20,TRUE,IF(AND(#REF!&lt;&gt;0,前回!BN20=0),#REF!/1,#REF!/前回!BN20*100))</f>
        <v>#REF!</v>
      </c>
      <c r="BP30" s="5" t="e">
        <f>IF(#REF!=前回!BO20,TRUE,IF(AND(#REF!&lt;&gt;0,前回!BO20=0),#REF!/1,#REF!/前回!BO20*100))</f>
        <v>#REF!</v>
      </c>
      <c r="BQ30" s="5" t="e">
        <f>IF(#REF!=前回!BP20,TRUE,IF(AND(#REF!&lt;&gt;0,前回!BP20=0),#REF!/1,#REF!/前回!BP20*100))</f>
        <v>#REF!</v>
      </c>
      <c r="BR30" s="5" t="e">
        <f>IF(#REF!=前回!BQ20,TRUE,IF(AND(#REF!&lt;&gt;0,前回!BQ20=0),#REF!/1,#REF!/前回!BQ20*100))</f>
        <v>#REF!</v>
      </c>
      <c r="BS30" s="5" t="e">
        <f>IF(#REF!=前回!BR20,TRUE,IF(AND(#REF!&lt;&gt;0,前回!BR20=0),#REF!/1,#REF!/前回!BR20*100))</f>
        <v>#REF!</v>
      </c>
      <c r="BT30" s="5" t="e">
        <f>IF(#REF!=前回!BS20,TRUE,IF(AND(#REF!&lt;&gt;0,前回!BS20=0),#REF!/1,#REF!/前回!BS20*100))</f>
        <v>#REF!</v>
      </c>
      <c r="BU30" s="5" t="e">
        <f>IF(#REF!=前回!BT20,TRUE,IF(AND(#REF!&lt;&gt;0,前回!BT20=0),#REF!/1,#REF!/前回!BT20*100))</f>
        <v>#REF!</v>
      </c>
      <c r="BV30" s="5" t="e">
        <f>IF(#REF!=前回!BU20,TRUE,IF(AND(#REF!&lt;&gt;0,前回!BU20=0),#REF!/1,#REF!/前回!BU20*100))</f>
        <v>#REF!</v>
      </c>
      <c r="BW30" s="5" t="e">
        <f>IF(#REF!=前回!BV20,TRUE,IF(AND(#REF!&lt;&gt;0,前回!BV20=0),#REF!/1,#REF!/前回!BV20*100))</f>
        <v>#REF!</v>
      </c>
      <c r="BX30" s="5" t="e">
        <f>IF(#REF!=前回!BW20,TRUE,IF(AND(#REF!&lt;&gt;0,前回!BW20=0),#REF!/1,#REF!/前回!BW20*100))</f>
        <v>#REF!</v>
      </c>
      <c r="BY30" s="5" t="e">
        <f>IF(#REF!=前回!BX20,TRUE,IF(AND(#REF!&lt;&gt;0,前回!BX20=0),#REF!/1,#REF!/前回!BX20*100))</f>
        <v>#REF!</v>
      </c>
      <c r="BZ30" s="5" t="e">
        <f>IF(#REF!=前回!BY20,TRUE,IF(AND(#REF!&lt;&gt;0,前回!BY20=0),#REF!/1,#REF!/前回!BY20*100))</f>
        <v>#REF!</v>
      </c>
      <c r="CA30" s="5" t="e">
        <f>IF(#REF!=前回!BZ20,TRUE,IF(AND(#REF!&lt;&gt;0,前回!BZ20=0),#REF!/1,#REF!/前回!BZ20*100))</f>
        <v>#REF!</v>
      </c>
      <c r="CB30" s="5" t="e">
        <f>IF(#REF!=前回!CA20,TRUE,IF(AND(#REF!&lt;&gt;0,前回!CA20=0),#REF!/1,#REF!/前回!CA20*100))</f>
        <v>#REF!</v>
      </c>
      <c r="CC30" s="5" t="e">
        <f>IF(#REF!=前回!CB20,TRUE,IF(AND(#REF!&lt;&gt;0,前回!CB20=0),#REF!/1,#REF!/前回!CB20*100))</f>
        <v>#REF!</v>
      </c>
      <c r="CD30" s="5" t="e">
        <f>IF(#REF!=前回!CC20,TRUE,IF(AND(#REF!&lt;&gt;0,前回!CC20=0),#REF!/1,#REF!/前回!CC20*100))</f>
        <v>#REF!</v>
      </c>
      <c r="CE30" s="5" t="e">
        <f>IF(#REF!=前回!CD20,TRUE,IF(AND(#REF!&lt;&gt;0,前回!CD20=0),#REF!/1,#REF!/前回!CD20*100))</f>
        <v>#REF!</v>
      </c>
      <c r="CF30" s="5" t="e">
        <f>IF(#REF!=前回!CE20,TRUE,IF(AND(#REF!&lt;&gt;0,前回!CE20=0),#REF!/1,#REF!/前回!CE20*100))</f>
        <v>#REF!</v>
      </c>
      <c r="CG30" s="5" t="e">
        <f>IF(#REF!=前回!CF20,TRUE,IF(AND(#REF!&lt;&gt;0,前回!CF20=0),#REF!/1,#REF!/前回!CF20*100))</f>
        <v>#REF!</v>
      </c>
      <c r="CH30" s="5" t="e">
        <f>IF(#REF!=前回!CG20,TRUE,IF(AND(#REF!&lt;&gt;0,前回!CG20=0),#REF!/1,#REF!/前回!CG20*100))</f>
        <v>#REF!</v>
      </c>
      <c r="CI30" s="5" t="e">
        <f>IF(#REF!=前回!CH20,TRUE,IF(AND(#REF!&lt;&gt;0,前回!CH20=0),#REF!/1,#REF!/前回!CH20*100))</f>
        <v>#REF!</v>
      </c>
      <c r="CJ30" s="5" t="e">
        <f>IF(#REF!=前回!CI20,TRUE,IF(AND(#REF!&lt;&gt;0,前回!CI20=0),#REF!/1,#REF!/前回!CI20*100))</f>
        <v>#REF!</v>
      </c>
      <c r="CK30" s="5" t="e">
        <f>IF(#REF!=前回!CJ20,TRUE,IF(AND(#REF!&lt;&gt;0,前回!CJ20=0),#REF!/1,#REF!/前回!CJ20*100))</f>
        <v>#REF!</v>
      </c>
      <c r="CL30" s="5" t="e">
        <f>IF(#REF!=前回!CK20,TRUE,IF(AND(#REF!&lt;&gt;0,前回!CK20=0),#REF!/1,#REF!/前回!CK20*100))</f>
        <v>#REF!</v>
      </c>
      <c r="CM30" s="5" t="e">
        <f>IF(#REF!=前回!CL20,TRUE,IF(AND(#REF!&lt;&gt;0,前回!CL20=0),#REF!/1,#REF!/前回!CL20*100))</f>
        <v>#REF!</v>
      </c>
      <c r="CN30" s="5" t="e">
        <f>IF(#REF!=前回!CM20,TRUE,IF(AND(#REF!&lt;&gt;0,前回!CM20=0),#REF!/1,#REF!/前回!CM20*100))</f>
        <v>#REF!</v>
      </c>
      <c r="CO30" s="5" t="e">
        <f>IF(#REF!=前回!CN20,TRUE,IF(AND(#REF!&lt;&gt;0,前回!CN20=0),#REF!/1,#REF!/前回!CN20*100))</f>
        <v>#REF!</v>
      </c>
      <c r="CP30" s="5" t="e">
        <f>IF(#REF!=前回!CO20,TRUE,IF(AND(#REF!&lt;&gt;0,前回!CO20=0),#REF!/1,#REF!/前回!CO20*100))</f>
        <v>#REF!</v>
      </c>
      <c r="CQ30" s="5" t="e">
        <f>IF(#REF!=前回!CP20,TRUE,IF(AND(#REF!&lt;&gt;0,前回!CP20=0),#REF!/1,#REF!/前回!CP20*100))</f>
        <v>#REF!</v>
      </c>
      <c r="CR30" s="5" t="e">
        <f>IF(#REF!=前回!CQ20,TRUE,IF(AND(#REF!&lt;&gt;0,前回!CQ20=0),#REF!/1,#REF!/前回!CQ20*100))</f>
        <v>#REF!</v>
      </c>
      <c r="CS30" s="5" t="e">
        <f>IF(#REF!=前回!CR20,TRUE,IF(AND(#REF!&lt;&gt;0,前回!CR20=0),#REF!/1,#REF!/前回!CR20*100))</f>
        <v>#REF!</v>
      </c>
      <c r="CT30" s="5" t="e">
        <f>IF(#REF!=前回!CS20,TRUE,IF(AND(#REF!&lt;&gt;0,前回!CS20=0),#REF!/1,#REF!/前回!CS20*100))</f>
        <v>#REF!</v>
      </c>
      <c r="CU30" s="5" t="e">
        <f>IF(#REF!=前回!CT20,TRUE,IF(AND(#REF!&lt;&gt;0,前回!CT20=0),#REF!/1,#REF!/前回!CT20*100))</f>
        <v>#REF!</v>
      </c>
      <c r="CV30" s="5" t="e">
        <f>IF(#REF!=前回!CU20,TRUE,IF(AND(#REF!&lt;&gt;0,前回!CU20=0),#REF!/1,#REF!/前回!CU20*100))</f>
        <v>#REF!</v>
      </c>
      <c r="CW30" s="5" t="e">
        <f>IF(#REF!=前回!CV20,TRUE,IF(AND(#REF!&lt;&gt;0,前回!CV20=0),#REF!/1,#REF!/前回!CV20*100))</f>
        <v>#REF!</v>
      </c>
      <c r="CX30" s="5" t="e">
        <f>IF(#REF!=前回!CW20,TRUE,IF(AND(#REF!&lt;&gt;0,前回!CW20=0),#REF!/1,#REF!/前回!CW20*100))</f>
        <v>#REF!</v>
      </c>
      <c r="CY30" s="5" t="e">
        <f>IF(#REF!=前回!CX20,TRUE,IF(AND(#REF!&lt;&gt;0,前回!CX20=0),#REF!/1,#REF!/前回!CX20*100))</f>
        <v>#REF!</v>
      </c>
    </row>
    <row r="31" spans="1:103" s="8" customFormat="1" ht="18.75" customHeight="1">
      <c r="A31" s="49" t="s">
        <v>16</v>
      </c>
      <c r="B31" s="2" t="s">
        <v>1</v>
      </c>
      <c r="C31" s="3" t="e">
        <f>#REF!-前回!B21</f>
        <v>#REF!</v>
      </c>
      <c r="D31" s="3" t="e">
        <f>#REF!-前回!C21</f>
        <v>#REF!</v>
      </c>
      <c r="E31" s="3" t="e">
        <f>#REF!-前回!D21</f>
        <v>#REF!</v>
      </c>
      <c r="F31" s="3" t="e">
        <f>#REF!-前回!E21</f>
        <v>#REF!</v>
      </c>
      <c r="G31" s="3" t="e">
        <f>#REF!-前回!F21</f>
        <v>#REF!</v>
      </c>
      <c r="H31" s="3" t="e">
        <f>#REF!-前回!G21</f>
        <v>#REF!</v>
      </c>
      <c r="I31" s="3" t="e">
        <f>#REF!-前回!H21</f>
        <v>#REF!</v>
      </c>
      <c r="J31" s="3" t="e">
        <f>#REF!-前回!I21</f>
        <v>#REF!</v>
      </c>
      <c r="K31" s="3" t="e">
        <f>#REF!-前回!J21</f>
        <v>#REF!</v>
      </c>
      <c r="L31" s="3" t="e">
        <f>#REF!-前回!K21</f>
        <v>#REF!</v>
      </c>
      <c r="M31" s="3" t="e">
        <f>#REF!-前回!L21</f>
        <v>#REF!</v>
      </c>
      <c r="N31" s="3" t="e">
        <f>#REF!-前回!M21</f>
        <v>#REF!</v>
      </c>
      <c r="O31" s="3" t="e">
        <f>#REF!-前回!N21</f>
        <v>#REF!</v>
      </c>
      <c r="P31" s="3" t="e">
        <f>#REF!-前回!O21</f>
        <v>#REF!</v>
      </c>
      <c r="Q31" s="3" t="e">
        <f>#REF!-前回!P21</f>
        <v>#REF!</v>
      </c>
      <c r="R31" s="3" t="e">
        <f>#REF!-前回!Q21</f>
        <v>#REF!</v>
      </c>
      <c r="S31" s="3" t="e">
        <f>#REF!-前回!R21</f>
        <v>#REF!</v>
      </c>
      <c r="T31" s="3" t="e">
        <f>#REF!-前回!S21</f>
        <v>#REF!</v>
      </c>
      <c r="U31" s="3" t="e">
        <f>#REF!-前回!T21</f>
        <v>#REF!</v>
      </c>
      <c r="V31" s="3" t="e">
        <f>#REF!-前回!U21</f>
        <v>#REF!</v>
      </c>
      <c r="W31" s="3" t="e">
        <f>#REF!-前回!V21</f>
        <v>#REF!</v>
      </c>
      <c r="X31" s="3" t="e">
        <f>#REF!-前回!W21</f>
        <v>#REF!</v>
      </c>
      <c r="Y31" s="3" t="e">
        <f>#REF!-前回!X21</f>
        <v>#REF!</v>
      </c>
      <c r="Z31" s="3" t="e">
        <f>#REF!-前回!Y21</f>
        <v>#REF!</v>
      </c>
      <c r="AA31" s="3" t="e">
        <f>#REF!-前回!Z21</f>
        <v>#REF!</v>
      </c>
      <c r="AB31" s="3" t="e">
        <f>#REF!-前回!AA21</f>
        <v>#REF!</v>
      </c>
      <c r="AC31" s="3" t="e">
        <f>#REF!-前回!AB21</f>
        <v>#REF!</v>
      </c>
      <c r="AD31" s="3" t="e">
        <f>#REF!-前回!AC21</f>
        <v>#REF!</v>
      </c>
      <c r="AE31" s="3" t="e">
        <f>#REF!-前回!AD21</f>
        <v>#REF!</v>
      </c>
      <c r="AF31" s="3" t="e">
        <f>#REF!-前回!AE21</f>
        <v>#REF!</v>
      </c>
      <c r="AG31" s="3" t="e">
        <f>#REF!-前回!AF21</f>
        <v>#REF!</v>
      </c>
      <c r="AH31" s="3" t="e">
        <f>#REF!-前回!AG21</f>
        <v>#REF!</v>
      </c>
      <c r="AI31" s="3" t="e">
        <f>#REF!-前回!AH21</f>
        <v>#REF!</v>
      </c>
      <c r="AJ31" s="3" t="e">
        <f>#REF!-前回!AI21</f>
        <v>#REF!</v>
      </c>
      <c r="AK31" s="3" t="e">
        <f>#REF!-前回!AJ21</f>
        <v>#REF!</v>
      </c>
      <c r="AL31" s="3" t="e">
        <f>#REF!-前回!AK21</f>
        <v>#REF!</v>
      </c>
      <c r="AM31" s="3" t="e">
        <f>#REF!-前回!AL21</f>
        <v>#REF!</v>
      </c>
      <c r="AN31" s="3" t="e">
        <f>#REF!-前回!AM21</f>
        <v>#REF!</v>
      </c>
      <c r="AO31" s="3" t="e">
        <f>#REF!-前回!AN21</f>
        <v>#REF!</v>
      </c>
      <c r="AP31" s="3" t="e">
        <f>#REF!-前回!AO21</f>
        <v>#REF!</v>
      </c>
      <c r="AQ31" s="3" t="e">
        <f>#REF!-前回!AP21</f>
        <v>#REF!</v>
      </c>
      <c r="AR31" s="3" t="e">
        <f>#REF!-前回!AQ21</f>
        <v>#REF!</v>
      </c>
      <c r="AS31" s="3" t="e">
        <f>#REF!-前回!AR21</f>
        <v>#REF!</v>
      </c>
      <c r="AT31" s="3" t="e">
        <f>#REF!-前回!AS21</f>
        <v>#REF!</v>
      </c>
      <c r="AU31" s="3" t="e">
        <f>#REF!-前回!AT21</f>
        <v>#REF!</v>
      </c>
      <c r="AV31" s="3" t="e">
        <f>#REF!-前回!AU21</f>
        <v>#REF!</v>
      </c>
      <c r="AW31" s="3" t="e">
        <f>#REF!-前回!AV21</f>
        <v>#REF!</v>
      </c>
      <c r="AX31" s="3" t="e">
        <f>#REF!-前回!AW21</f>
        <v>#REF!</v>
      </c>
      <c r="AY31" s="3" t="e">
        <f>#REF!-前回!AX21</f>
        <v>#REF!</v>
      </c>
      <c r="AZ31" s="3" t="e">
        <f>#REF!-前回!AY21</f>
        <v>#REF!</v>
      </c>
      <c r="BA31" s="3" t="e">
        <f>#REF!-前回!AZ21</f>
        <v>#REF!</v>
      </c>
      <c r="BB31" s="3" t="e">
        <f>#REF!-前回!BA21</f>
        <v>#REF!</v>
      </c>
      <c r="BC31" s="3" t="e">
        <f>#REF!-前回!BB21</f>
        <v>#REF!</v>
      </c>
      <c r="BD31" s="3" t="e">
        <f>#REF!-前回!BC21</f>
        <v>#REF!</v>
      </c>
      <c r="BE31" s="3" t="e">
        <f>#REF!-前回!BD21</f>
        <v>#REF!</v>
      </c>
      <c r="BF31" s="3" t="e">
        <f>#REF!-前回!BE21</f>
        <v>#REF!</v>
      </c>
      <c r="BG31" s="3" t="e">
        <f>#REF!-前回!BF21</f>
        <v>#REF!</v>
      </c>
      <c r="BH31" s="3" t="e">
        <f>#REF!-前回!BG21</f>
        <v>#REF!</v>
      </c>
      <c r="BI31" s="3" t="e">
        <f>#REF!-前回!BH21</f>
        <v>#REF!</v>
      </c>
      <c r="BJ31" s="3" t="e">
        <f>#REF!-前回!BI21</f>
        <v>#REF!</v>
      </c>
      <c r="BK31" s="3" t="e">
        <f>#REF!-前回!BJ21</f>
        <v>#REF!</v>
      </c>
      <c r="BL31" s="3" t="e">
        <f>#REF!-前回!BK21</f>
        <v>#REF!</v>
      </c>
      <c r="BM31" s="3" t="e">
        <f>#REF!-前回!BL21</f>
        <v>#REF!</v>
      </c>
      <c r="BN31" s="3" t="e">
        <f>#REF!-前回!BM21</f>
        <v>#REF!</v>
      </c>
      <c r="BO31" s="3" t="e">
        <f>#REF!-前回!BN21</f>
        <v>#REF!</v>
      </c>
      <c r="BP31" s="3" t="e">
        <f>#REF!-前回!BO21</f>
        <v>#REF!</v>
      </c>
      <c r="BQ31" s="3" t="e">
        <f>#REF!-前回!BP21</f>
        <v>#REF!</v>
      </c>
      <c r="BR31" s="3" t="e">
        <f>#REF!-前回!BQ21</f>
        <v>#REF!</v>
      </c>
      <c r="BS31" s="3" t="e">
        <f>#REF!-前回!BR21</f>
        <v>#REF!</v>
      </c>
      <c r="BT31" s="3" t="e">
        <f>#REF!-前回!BS21</f>
        <v>#REF!</v>
      </c>
      <c r="BU31" s="3" t="e">
        <f>#REF!-前回!BT21</f>
        <v>#REF!</v>
      </c>
      <c r="BV31" s="3" t="e">
        <f>#REF!-前回!BU21</f>
        <v>#REF!</v>
      </c>
      <c r="BW31" s="3" t="e">
        <f>#REF!-前回!BV21</f>
        <v>#REF!</v>
      </c>
      <c r="BX31" s="3" t="e">
        <f>#REF!-前回!BW21</f>
        <v>#REF!</v>
      </c>
      <c r="BY31" s="3" t="e">
        <f>#REF!-前回!BX21</f>
        <v>#REF!</v>
      </c>
      <c r="BZ31" s="3" t="e">
        <f>#REF!-前回!BY21</f>
        <v>#REF!</v>
      </c>
      <c r="CA31" s="3" t="e">
        <f>#REF!-前回!BZ21</f>
        <v>#REF!</v>
      </c>
      <c r="CB31" s="3" t="e">
        <f>#REF!-前回!CA21</f>
        <v>#REF!</v>
      </c>
      <c r="CC31" s="3" t="e">
        <f>#REF!-前回!CB21</f>
        <v>#REF!</v>
      </c>
      <c r="CD31" s="3" t="e">
        <f>#REF!-前回!CC21</f>
        <v>#REF!</v>
      </c>
      <c r="CE31" s="3" t="e">
        <f>#REF!-前回!CD21</f>
        <v>#REF!</v>
      </c>
      <c r="CF31" s="3" t="e">
        <f>#REF!-前回!CE21</f>
        <v>#REF!</v>
      </c>
      <c r="CG31" s="3" t="e">
        <f>#REF!-前回!CF21</f>
        <v>#REF!</v>
      </c>
      <c r="CH31" s="3" t="e">
        <f>#REF!-前回!CG21</f>
        <v>#REF!</v>
      </c>
      <c r="CI31" s="3" t="e">
        <f>#REF!-前回!CH21</f>
        <v>#REF!</v>
      </c>
      <c r="CJ31" s="3" t="e">
        <f>#REF!-前回!CI21</f>
        <v>#REF!</v>
      </c>
      <c r="CK31" s="3" t="e">
        <f>#REF!-前回!CJ21</f>
        <v>#REF!</v>
      </c>
      <c r="CL31" s="3" t="e">
        <f>#REF!-前回!CK21</f>
        <v>#REF!</v>
      </c>
      <c r="CM31" s="3" t="e">
        <f>#REF!-前回!CL21</f>
        <v>#REF!</v>
      </c>
      <c r="CN31" s="3" t="e">
        <f>#REF!-前回!CM21</f>
        <v>#REF!</v>
      </c>
      <c r="CO31" s="3" t="e">
        <f>#REF!-前回!CN21</f>
        <v>#REF!</v>
      </c>
      <c r="CP31" s="3" t="e">
        <f>#REF!-前回!CO21</f>
        <v>#REF!</v>
      </c>
      <c r="CQ31" s="3" t="e">
        <f>#REF!-前回!CP21</f>
        <v>#REF!</v>
      </c>
      <c r="CR31" s="3" t="e">
        <f>#REF!-前回!CQ21</f>
        <v>#REF!</v>
      </c>
      <c r="CS31" s="3" t="e">
        <f>#REF!-前回!CR21</f>
        <v>#REF!</v>
      </c>
      <c r="CT31" s="3" t="e">
        <f>#REF!-前回!CS21</f>
        <v>#REF!</v>
      </c>
      <c r="CU31" s="3" t="e">
        <f>#REF!-前回!CT21</f>
        <v>#REF!</v>
      </c>
      <c r="CV31" s="3" t="e">
        <f>#REF!-前回!CU21</f>
        <v>#REF!</v>
      </c>
      <c r="CW31" s="3" t="e">
        <f>#REF!-前回!CV21</f>
        <v>#REF!</v>
      </c>
      <c r="CX31" s="3" t="e">
        <f>#REF!-前回!CW21</f>
        <v>#REF!</v>
      </c>
      <c r="CY31" s="3" t="e">
        <f>#REF!-前回!CX21</f>
        <v>#REF!</v>
      </c>
    </row>
    <row r="32" spans="1:103" s="8" customFormat="1" ht="18.75" customHeight="1">
      <c r="A32" s="50"/>
      <c r="B32" s="4" t="s">
        <v>2</v>
      </c>
      <c r="C32" s="5" t="e">
        <f>IF(#REF!=前回!B21,TRUE,IF(AND(#REF!&lt;&gt;0,前回!B21=0),#REF!/1,#REF!/前回!B21*100))</f>
        <v>#REF!</v>
      </c>
      <c r="D32" s="5" t="e">
        <f>IF(#REF!=前回!C21,TRUE,IF(AND(#REF!&lt;&gt;0,前回!C21=0),#REF!/1,#REF!/前回!C21*100))</f>
        <v>#REF!</v>
      </c>
      <c r="E32" s="5" t="e">
        <f>IF(#REF!=前回!D21,TRUE,IF(AND(#REF!&lt;&gt;0,前回!D21=0),#REF!/1,#REF!/前回!D21*100))</f>
        <v>#REF!</v>
      </c>
      <c r="F32" s="5" t="e">
        <f>IF(#REF!=前回!E21,TRUE,IF(AND(#REF!&lt;&gt;0,前回!E21=0),#REF!/1,#REF!/前回!E21*100))</f>
        <v>#REF!</v>
      </c>
      <c r="G32" s="5" t="e">
        <f>IF(#REF!=前回!F21,TRUE,IF(AND(#REF!&lt;&gt;0,前回!F21=0),#REF!/1,#REF!/前回!F21*100))</f>
        <v>#REF!</v>
      </c>
      <c r="H32" s="5" t="e">
        <f>IF(#REF!=前回!G21,TRUE,IF(AND(#REF!&lt;&gt;0,前回!G21=0),#REF!/1,#REF!/前回!G21*100))</f>
        <v>#REF!</v>
      </c>
      <c r="I32" s="5" t="e">
        <f>IF(#REF!=前回!H21,TRUE,IF(AND(#REF!&lt;&gt;0,前回!H21=0),#REF!/1,#REF!/前回!H21*100))</f>
        <v>#REF!</v>
      </c>
      <c r="J32" s="5" t="e">
        <f>IF(#REF!=前回!I21,TRUE,IF(AND(#REF!&lt;&gt;0,前回!I21=0),#REF!/1,#REF!/前回!I21*100))</f>
        <v>#REF!</v>
      </c>
      <c r="K32" s="5" t="e">
        <f>IF(#REF!=前回!J21,TRUE,IF(AND(#REF!&lt;&gt;0,前回!J21=0),#REF!/1,#REF!/前回!J21*100))</f>
        <v>#REF!</v>
      </c>
      <c r="L32" s="5" t="e">
        <f>IF(#REF!=前回!K21,TRUE,IF(AND(#REF!&lt;&gt;0,前回!K21=0),#REF!/1,#REF!/前回!K21*100))</f>
        <v>#REF!</v>
      </c>
      <c r="M32" s="5" t="e">
        <f>IF(#REF!=前回!L21,TRUE,IF(AND(#REF!&lt;&gt;0,前回!L21=0),#REF!/1,#REF!/前回!L21*100))</f>
        <v>#REF!</v>
      </c>
      <c r="N32" s="5" t="e">
        <f>IF(#REF!=前回!M21,TRUE,IF(AND(#REF!&lt;&gt;0,前回!M21=0),#REF!/1,#REF!/前回!M21*100))</f>
        <v>#REF!</v>
      </c>
      <c r="O32" s="5" t="e">
        <f>IF(#REF!=前回!N21,TRUE,IF(AND(#REF!&lt;&gt;0,前回!N21=0),#REF!/1,#REF!/前回!N21*100))</f>
        <v>#REF!</v>
      </c>
      <c r="P32" s="5" t="e">
        <f>IF(#REF!=前回!O21,TRUE,IF(AND(#REF!&lt;&gt;0,前回!O21=0),#REF!/1,#REF!/前回!O21*100))</f>
        <v>#REF!</v>
      </c>
      <c r="Q32" s="5" t="e">
        <f>IF(#REF!=前回!P21,TRUE,IF(AND(#REF!&lt;&gt;0,前回!P21=0),#REF!/1,#REF!/前回!P21*100))</f>
        <v>#REF!</v>
      </c>
      <c r="R32" s="5" t="e">
        <f>IF(#REF!=前回!Q21,TRUE,IF(AND(#REF!&lt;&gt;0,前回!Q21=0),#REF!/1,#REF!/前回!Q21*100))</f>
        <v>#REF!</v>
      </c>
      <c r="S32" s="5" t="e">
        <f>IF(#REF!=前回!R21,TRUE,IF(AND(#REF!&lt;&gt;0,前回!R21=0),#REF!/1,#REF!/前回!R21*100))</f>
        <v>#REF!</v>
      </c>
      <c r="T32" s="5" t="e">
        <f>IF(#REF!=前回!S21,TRUE,IF(AND(#REF!&lt;&gt;0,前回!S21=0),#REF!/1,#REF!/前回!S21*100))</f>
        <v>#REF!</v>
      </c>
      <c r="U32" s="5" t="e">
        <f>IF(#REF!=前回!T21,TRUE,IF(AND(#REF!&lt;&gt;0,前回!T21=0),#REF!/1,#REF!/前回!T21*100))</f>
        <v>#REF!</v>
      </c>
      <c r="V32" s="5" t="e">
        <f>IF(#REF!=前回!U21,TRUE,IF(AND(#REF!&lt;&gt;0,前回!U21=0),#REF!/1,#REF!/前回!U21*100))</f>
        <v>#REF!</v>
      </c>
      <c r="W32" s="5" t="e">
        <f>IF(#REF!=前回!V21,TRUE,IF(AND(#REF!&lt;&gt;0,前回!V21=0),#REF!/1,#REF!/前回!V21*100))</f>
        <v>#REF!</v>
      </c>
      <c r="X32" s="5" t="e">
        <f>IF(#REF!=前回!W21,TRUE,IF(AND(#REF!&lt;&gt;0,前回!W21=0),#REF!/1,#REF!/前回!W21*100))</f>
        <v>#REF!</v>
      </c>
      <c r="Y32" s="5" t="e">
        <f>IF(#REF!=前回!X21,TRUE,IF(AND(#REF!&lt;&gt;0,前回!X21=0),#REF!/1,#REF!/前回!X21*100))</f>
        <v>#REF!</v>
      </c>
      <c r="Z32" s="5" t="e">
        <f>IF(#REF!=前回!Y21,TRUE,IF(AND(#REF!&lt;&gt;0,前回!Y21=0),#REF!/1,#REF!/前回!Y21*100))</f>
        <v>#REF!</v>
      </c>
      <c r="AA32" s="5" t="e">
        <f>IF(#REF!=前回!Z21,TRUE,IF(AND(#REF!&lt;&gt;0,前回!Z21=0),#REF!/1,#REF!/前回!Z21*100))</f>
        <v>#REF!</v>
      </c>
      <c r="AB32" s="5" t="e">
        <f>IF(#REF!=前回!AA21,TRUE,IF(AND(#REF!&lt;&gt;0,前回!AA21=0),#REF!/1,#REF!/前回!AA21*100))</f>
        <v>#REF!</v>
      </c>
      <c r="AC32" s="5" t="e">
        <f>IF(#REF!=前回!AB21,TRUE,IF(AND(#REF!&lt;&gt;0,前回!AB21=0),#REF!/1,#REF!/前回!AB21*100))</f>
        <v>#REF!</v>
      </c>
      <c r="AD32" s="5" t="e">
        <f>IF(#REF!=前回!AC21,TRUE,IF(AND(#REF!&lt;&gt;0,前回!AC21=0),#REF!/1,#REF!/前回!AC21*100))</f>
        <v>#REF!</v>
      </c>
      <c r="AE32" s="5" t="e">
        <f>IF(#REF!=前回!AD21,TRUE,IF(AND(#REF!&lt;&gt;0,前回!AD21=0),#REF!/1,#REF!/前回!AD21*100))</f>
        <v>#REF!</v>
      </c>
      <c r="AF32" s="5" t="e">
        <f>IF(#REF!=前回!AE21,TRUE,IF(AND(#REF!&lt;&gt;0,前回!AE21=0),#REF!/1,#REF!/前回!AE21*100))</f>
        <v>#REF!</v>
      </c>
      <c r="AG32" s="5" t="e">
        <f>IF(#REF!=前回!AF21,TRUE,IF(AND(#REF!&lt;&gt;0,前回!AF21=0),#REF!/1,#REF!/前回!AF21*100))</f>
        <v>#REF!</v>
      </c>
      <c r="AH32" s="5" t="e">
        <f>IF(#REF!=前回!AG21,TRUE,IF(AND(#REF!&lt;&gt;0,前回!AG21=0),#REF!/1,#REF!/前回!AG21*100))</f>
        <v>#REF!</v>
      </c>
      <c r="AI32" s="5" t="e">
        <f>IF(#REF!=前回!AH21,TRUE,IF(AND(#REF!&lt;&gt;0,前回!AH21=0),#REF!/1,#REF!/前回!AH21*100))</f>
        <v>#REF!</v>
      </c>
      <c r="AJ32" s="5" t="e">
        <f>IF(#REF!=前回!AI21,TRUE,IF(AND(#REF!&lt;&gt;0,前回!AI21=0),#REF!/1,#REF!/前回!AI21*100))</f>
        <v>#REF!</v>
      </c>
      <c r="AK32" s="5" t="e">
        <f>IF(#REF!=前回!AJ21,TRUE,IF(AND(#REF!&lt;&gt;0,前回!AJ21=0),#REF!/1,#REF!/前回!AJ21*100))</f>
        <v>#REF!</v>
      </c>
      <c r="AL32" s="5" t="e">
        <f>IF(#REF!=前回!AK21,TRUE,IF(AND(#REF!&lt;&gt;0,前回!AK21=0),#REF!/1,#REF!/前回!AK21*100))</f>
        <v>#REF!</v>
      </c>
      <c r="AM32" s="5" t="e">
        <f>IF(#REF!=前回!AL21,TRUE,IF(AND(#REF!&lt;&gt;0,前回!AL21=0),#REF!/1,#REF!/前回!AL21*100))</f>
        <v>#REF!</v>
      </c>
      <c r="AN32" s="5" t="e">
        <f>IF(#REF!=前回!AM21,TRUE,IF(AND(#REF!&lt;&gt;0,前回!AM21=0),#REF!/1,#REF!/前回!AM21*100))</f>
        <v>#REF!</v>
      </c>
      <c r="AO32" s="5" t="e">
        <f>IF(#REF!=前回!AN21,TRUE,IF(AND(#REF!&lt;&gt;0,前回!AN21=0),#REF!/1,#REF!/前回!AN21*100))</f>
        <v>#REF!</v>
      </c>
      <c r="AP32" s="5" t="e">
        <f>IF(#REF!=前回!AO21,TRUE,IF(AND(#REF!&lt;&gt;0,前回!AO21=0),#REF!/1,#REF!/前回!AO21*100))</f>
        <v>#REF!</v>
      </c>
      <c r="AQ32" s="5" t="e">
        <f>IF(#REF!=前回!AP21,TRUE,IF(AND(#REF!&lt;&gt;0,前回!AP21=0),#REF!/1,#REF!/前回!AP21*100))</f>
        <v>#REF!</v>
      </c>
      <c r="AR32" s="5" t="e">
        <f>IF(#REF!=前回!AQ21,TRUE,IF(AND(#REF!&lt;&gt;0,前回!AQ21=0),#REF!/1,#REF!/前回!AQ21*100))</f>
        <v>#REF!</v>
      </c>
      <c r="AS32" s="5" t="e">
        <f>IF(#REF!=前回!AR21,TRUE,IF(AND(#REF!&lt;&gt;0,前回!AR21=0),#REF!/1,#REF!/前回!AR21*100))</f>
        <v>#REF!</v>
      </c>
      <c r="AT32" s="5" t="e">
        <f>IF(#REF!=前回!AS21,TRUE,IF(AND(#REF!&lt;&gt;0,前回!AS21=0),#REF!/1,#REF!/前回!AS21*100))</f>
        <v>#REF!</v>
      </c>
      <c r="AU32" s="5" t="e">
        <f>IF(#REF!=前回!AT21,TRUE,IF(AND(#REF!&lt;&gt;0,前回!AT21=0),#REF!/1,#REF!/前回!AT21*100))</f>
        <v>#REF!</v>
      </c>
      <c r="AV32" s="5" t="e">
        <f>IF(#REF!=前回!AU21,TRUE,IF(AND(#REF!&lt;&gt;0,前回!AU21=0),#REF!/1,#REF!/前回!AU21*100))</f>
        <v>#REF!</v>
      </c>
      <c r="AW32" s="5" t="e">
        <f>IF(#REF!=前回!AV21,TRUE,IF(AND(#REF!&lt;&gt;0,前回!AV21=0),#REF!/1,#REF!/前回!AV21*100))</f>
        <v>#REF!</v>
      </c>
      <c r="AX32" s="5" t="e">
        <f>IF(#REF!=前回!AW21,TRUE,IF(AND(#REF!&lt;&gt;0,前回!AW21=0),#REF!/1,#REF!/前回!AW21*100))</f>
        <v>#REF!</v>
      </c>
      <c r="AY32" s="5" t="e">
        <f>IF(#REF!=前回!AX21,TRUE,IF(AND(#REF!&lt;&gt;0,前回!AX21=0),#REF!/1,#REF!/前回!AX21*100))</f>
        <v>#REF!</v>
      </c>
      <c r="AZ32" s="5" t="e">
        <f>IF(#REF!=前回!AY21,TRUE,IF(AND(#REF!&lt;&gt;0,前回!AY21=0),#REF!/1,#REF!/前回!AY21*100))</f>
        <v>#REF!</v>
      </c>
      <c r="BA32" s="5" t="e">
        <f>IF(#REF!=前回!AZ21,TRUE,IF(AND(#REF!&lt;&gt;0,前回!AZ21=0),#REF!/1,#REF!/前回!AZ21*100))</f>
        <v>#REF!</v>
      </c>
      <c r="BB32" s="5" t="e">
        <f>IF(#REF!=前回!BA21,TRUE,IF(AND(#REF!&lt;&gt;0,前回!BA21=0),#REF!/1,#REF!/前回!BA21*100))</f>
        <v>#REF!</v>
      </c>
      <c r="BC32" s="5" t="e">
        <f>IF(#REF!=前回!BB21,TRUE,IF(AND(#REF!&lt;&gt;0,前回!BB21=0),#REF!/1,#REF!/前回!BB21*100))</f>
        <v>#REF!</v>
      </c>
      <c r="BD32" s="5" t="e">
        <f>IF(#REF!=前回!BC21,TRUE,IF(AND(#REF!&lt;&gt;0,前回!BC21=0),#REF!/1,#REF!/前回!BC21*100))</f>
        <v>#REF!</v>
      </c>
      <c r="BE32" s="5" t="e">
        <f>IF(#REF!=前回!BD21,TRUE,IF(AND(#REF!&lt;&gt;0,前回!BD21=0),#REF!/1,#REF!/前回!BD21*100))</f>
        <v>#REF!</v>
      </c>
      <c r="BF32" s="5" t="e">
        <f>IF(#REF!=前回!BE21,TRUE,IF(AND(#REF!&lt;&gt;0,前回!BE21=0),#REF!/1,#REF!/前回!BE21*100))</f>
        <v>#REF!</v>
      </c>
      <c r="BG32" s="5" t="e">
        <f>IF(#REF!=前回!BF21,TRUE,IF(AND(#REF!&lt;&gt;0,前回!BF21=0),#REF!/1,#REF!/前回!BF21*100))</f>
        <v>#REF!</v>
      </c>
      <c r="BH32" s="5" t="e">
        <f>IF(#REF!=前回!BG21,TRUE,IF(AND(#REF!&lt;&gt;0,前回!BG21=0),#REF!/1,#REF!/前回!BG21*100))</f>
        <v>#REF!</v>
      </c>
      <c r="BI32" s="5" t="e">
        <f>IF(#REF!=前回!BH21,TRUE,IF(AND(#REF!&lt;&gt;0,前回!BH21=0),#REF!/1,#REF!/前回!BH21*100))</f>
        <v>#REF!</v>
      </c>
      <c r="BJ32" s="5" t="e">
        <f>IF(#REF!=前回!BI21,TRUE,IF(AND(#REF!&lt;&gt;0,前回!BI21=0),#REF!/1,#REF!/前回!BI21*100))</f>
        <v>#REF!</v>
      </c>
      <c r="BK32" s="5" t="e">
        <f>IF(#REF!=前回!BJ21,TRUE,IF(AND(#REF!&lt;&gt;0,前回!BJ21=0),#REF!/1,#REF!/前回!BJ21*100))</f>
        <v>#REF!</v>
      </c>
      <c r="BL32" s="5" t="e">
        <f>IF(#REF!=前回!BK21,TRUE,IF(AND(#REF!&lt;&gt;0,前回!BK21=0),#REF!/1,#REF!/前回!BK21*100))</f>
        <v>#REF!</v>
      </c>
      <c r="BM32" s="5" t="e">
        <f>IF(#REF!=前回!BL21,TRUE,IF(AND(#REF!&lt;&gt;0,前回!BL21=0),#REF!/1,#REF!/前回!BL21*100))</f>
        <v>#REF!</v>
      </c>
      <c r="BN32" s="5" t="e">
        <f>IF(#REF!=前回!BM21,TRUE,IF(AND(#REF!&lt;&gt;0,前回!BM21=0),#REF!/1,#REF!/前回!BM21*100))</f>
        <v>#REF!</v>
      </c>
      <c r="BO32" s="5" t="e">
        <f>IF(#REF!=前回!BN21,TRUE,IF(AND(#REF!&lt;&gt;0,前回!BN21=0),#REF!/1,#REF!/前回!BN21*100))</f>
        <v>#REF!</v>
      </c>
      <c r="BP32" s="5" t="e">
        <f>IF(#REF!=前回!BO21,TRUE,IF(AND(#REF!&lt;&gt;0,前回!BO21=0),#REF!/1,#REF!/前回!BO21*100))</f>
        <v>#REF!</v>
      </c>
      <c r="BQ32" s="5" t="e">
        <f>IF(#REF!=前回!BP21,TRUE,IF(AND(#REF!&lt;&gt;0,前回!BP21=0),#REF!/1,#REF!/前回!BP21*100))</f>
        <v>#REF!</v>
      </c>
      <c r="BR32" s="5" t="e">
        <f>IF(#REF!=前回!BQ21,TRUE,IF(AND(#REF!&lt;&gt;0,前回!BQ21=0),#REF!/1,#REF!/前回!BQ21*100))</f>
        <v>#REF!</v>
      </c>
      <c r="BS32" s="5" t="e">
        <f>IF(#REF!=前回!BR21,TRUE,IF(AND(#REF!&lt;&gt;0,前回!BR21=0),#REF!/1,#REF!/前回!BR21*100))</f>
        <v>#REF!</v>
      </c>
      <c r="BT32" s="5" t="e">
        <f>IF(#REF!=前回!BS21,TRUE,IF(AND(#REF!&lt;&gt;0,前回!BS21=0),#REF!/1,#REF!/前回!BS21*100))</f>
        <v>#REF!</v>
      </c>
      <c r="BU32" s="5" t="e">
        <f>IF(#REF!=前回!BT21,TRUE,IF(AND(#REF!&lt;&gt;0,前回!BT21=0),#REF!/1,#REF!/前回!BT21*100))</f>
        <v>#REF!</v>
      </c>
      <c r="BV32" s="5" t="e">
        <f>IF(#REF!=前回!BU21,TRUE,IF(AND(#REF!&lt;&gt;0,前回!BU21=0),#REF!/1,#REF!/前回!BU21*100))</f>
        <v>#REF!</v>
      </c>
      <c r="BW32" s="5" t="e">
        <f>IF(#REF!=前回!BV21,TRUE,IF(AND(#REF!&lt;&gt;0,前回!BV21=0),#REF!/1,#REF!/前回!BV21*100))</f>
        <v>#REF!</v>
      </c>
      <c r="BX32" s="5" t="e">
        <f>IF(#REF!=前回!BW21,TRUE,IF(AND(#REF!&lt;&gt;0,前回!BW21=0),#REF!/1,#REF!/前回!BW21*100))</f>
        <v>#REF!</v>
      </c>
      <c r="BY32" s="5" t="e">
        <f>IF(#REF!=前回!BX21,TRUE,IF(AND(#REF!&lt;&gt;0,前回!BX21=0),#REF!/1,#REF!/前回!BX21*100))</f>
        <v>#REF!</v>
      </c>
      <c r="BZ32" s="5" t="e">
        <f>IF(#REF!=前回!BY21,TRUE,IF(AND(#REF!&lt;&gt;0,前回!BY21=0),#REF!/1,#REF!/前回!BY21*100))</f>
        <v>#REF!</v>
      </c>
      <c r="CA32" s="5" t="e">
        <f>IF(#REF!=前回!BZ21,TRUE,IF(AND(#REF!&lt;&gt;0,前回!BZ21=0),#REF!/1,#REF!/前回!BZ21*100))</f>
        <v>#REF!</v>
      </c>
      <c r="CB32" s="5" t="e">
        <f>IF(#REF!=前回!CA21,TRUE,IF(AND(#REF!&lt;&gt;0,前回!CA21=0),#REF!/1,#REF!/前回!CA21*100))</f>
        <v>#REF!</v>
      </c>
      <c r="CC32" s="5" t="e">
        <f>IF(#REF!=前回!CB21,TRUE,IF(AND(#REF!&lt;&gt;0,前回!CB21=0),#REF!/1,#REF!/前回!CB21*100))</f>
        <v>#REF!</v>
      </c>
      <c r="CD32" s="5" t="e">
        <f>IF(#REF!=前回!CC21,TRUE,IF(AND(#REF!&lt;&gt;0,前回!CC21=0),#REF!/1,#REF!/前回!CC21*100))</f>
        <v>#REF!</v>
      </c>
      <c r="CE32" s="5" t="e">
        <f>IF(#REF!=前回!CD21,TRUE,IF(AND(#REF!&lt;&gt;0,前回!CD21=0),#REF!/1,#REF!/前回!CD21*100))</f>
        <v>#REF!</v>
      </c>
      <c r="CF32" s="5" t="e">
        <f>IF(#REF!=前回!CE21,TRUE,IF(AND(#REF!&lt;&gt;0,前回!CE21=0),#REF!/1,#REF!/前回!CE21*100))</f>
        <v>#REF!</v>
      </c>
      <c r="CG32" s="5" t="e">
        <f>IF(#REF!=前回!CF21,TRUE,IF(AND(#REF!&lt;&gt;0,前回!CF21=0),#REF!/1,#REF!/前回!CF21*100))</f>
        <v>#REF!</v>
      </c>
      <c r="CH32" s="5" t="e">
        <f>IF(#REF!=前回!CG21,TRUE,IF(AND(#REF!&lt;&gt;0,前回!CG21=0),#REF!/1,#REF!/前回!CG21*100))</f>
        <v>#REF!</v>
      </c>
      <c r="CI32" s="5" t="e">
        <f>IF(#REF!=前回!CH21,TRUE,IF(AND(#REF!&lt;&gt;0,前回!CH21=0),#REF!/1,#REF!/前回!CH21*100))</f>
        <v>#REF!</v>
      </c>
      <c r="CJ32" s="5" t="e">
        <f>IF(#REF!=前回!CI21,TRUE,IF(AND(#REF!&lt;&gt;0,前回!CI21=0),#REF!/1,#REF!/前回!CI21*100))</f>
        <v>#REF!</v>
      </c>
      <c r="CK32" s="5" t="e">
        <f>IF(#REF!=前回!CJ21,TRUE,IF(AND(#REF!&lt;&gt;0,前回!CJ21=0),#REF!/1,#REF!/前回!CJ21*100))</f>
        <v>#REF!</v>
      </c>
      <c r="CL32" s="5" t="e">
        <f>IF(#REF!=前回!CK21,TRUE,IF(AND(#REF!&lt;&gt;0,前回!CK21=0),#REF!/1,#REF!/前回!CK21*100))</f>
        <v>#REF!</v>
      </c>
      <c r="CM32" s="5" t="e">
        <f>IF(#REF!=前回!CL21,TRUE,IF(AND(#REF!&lt;&gt;0,前回!CL21=0),#REF!/1,#REF!/前回!CL21*100))</f>
        <v>#REF!</v>
      </c>
      <c r="CN32" s="5" t="e">
        <f>IF(#REF!=前回!CM21,TRUE,IF(AND(#REF!&lt;&gt;0,前回!CM21=0),#REF!/1,#REF!/前回!CM21*100))</f>
        <v>#REF!</v>
      </c>
      <c r="CO32" s="5" t="e">
        <f>IF(#REF!=前回!CN21,TRUE,IF(AND(#REF!&lt;&gt;0,前回!CN21=0),#REF!/1,#REF!/前回!CN21*100))</f>
        <v>#REF!</v>
      </c>
      <c r="CP32" s="5" t="e">
        <f>IF(#REF!=前回!CO21,TRUE,IF(AND(#REF!&lt;&gt;0,前回!CO21=0),#REF!/1,#REF!/前回!CO21*100))</f>
        <v>#REF!</v>
      </c>
      <c r="CQ32" s="5" t="e">
        <f>IF(#REF!=前回!CP21,TRUE,IF(AND(#REF!&lt;&gt;0,前回!CP21=0),#REF!/1,#REF!/前回!CP21*100))</f>
        <v>#REF!</v>
      </c>
      <c r="CR32" s="5" t="e">
        <f>IF(#REF!=前回!CQ21,TRUE,IF(AND(#REF!&lt;&gt;0,前回!CQ21=0),#REF!/1,#REF!/前回!CQ21*100))</f>
        <v>#REF!</v>
      </c>
      <c r="CS32" s="5" t="e">
        <f>IF(#REF!=前回!CR21,TRUE,IF(AND(#REF!&lt;&gt;0,前回!CR21=0),#REF!/1,#REF!/前回!CR21*100))</f>
        <v>#REF!</v>
      </c>
      <c r="CT32" s="5" t="e">
        <f>IF(#REF!=前回!CS21,TRUE,IF(AND(#REF!&lt;&gt;0,前回!CS21=0),#REF!/1,#REF!/前回!CS21*100))</f>
        <v>#REF!</v>
      </c>
      <c r="CU32" s="5" t="e">
        <f>IF(#REF!=前回!CT21,TRUE,IF(AND(#REF!&lt;&gt;0,前回!CT21=0),#REF!/1,#REF!/前回!CT21*100))</f>
        <v>#REF!</v>
      </c>
      <c r="CV32" s="5" t="e">
        <f>IF(#REF!=前回!CU21,TRUE,IF(AND(#REF!&lt;&gt;0,前回!CU21=0),#REF!/1,#REF!/前回!CU21*100))</f>
        <v>#REF!</v>
      </c>
      <c r="CW32" s="5" t="e">
        <f>IF(#REF!=前回!CV21,TRUE,IF(AND(#REF!&lt;&gt;0,前回!CV21=0),#REF!/1,#REF!/前回!CV21*100))</f>
        <v>#REF!</v>
      </c>
      <c r="CX32" s="5" t="e">
        <f>IF(#REF!=前回!CW21,TRUE,IF(AND(#REF!&lt;&gt;0,前回!CW21=0),#REF!/1,#REF!/前回!CW21*100))</f>
        <v>#REF!</v>
      </c>
      <c r="CY32" s="5" t="e">
        <f>IF(#REF!=前回!CX21,TRUE,IF(AND(#REF!&lt;&gt;0,前回!CX21=0),#REF!/1,#REF!/前回!CX21*100))</f>
        <v>#REF!</v>
      </c>
    </row>
    <row r="33" spans="1:103" s="8" customFormat="1" ht="18.75" customHeight="1">
      <c r="A33" s="49" t="s">
        <v>17</v>
      </c>
      <c r="B33" s="2" t="s">
        <v>1</v>
      </c>
      <c r="C33" s="3" t="e">
        <f>#REF!-前回!B22</f>
        <v>#REF!</v>
      </c>
      <c r="D33" s="3" t="e">
        <f>#REF!-前回!C22</f>
        <v>#REF!</v>
      </c>
      <c r="E33" s="3" t="e">
        <f>#REF!-前回!D22</f>
        <v>#REF!</v>
      </c>
      <c r="F33" s="3" t="e">
        <f>#REF!-前回!E22</f>
        <v>#REF!</v>
      </c>
      <c r="G33" s="3" t="e">
        <f>#REF!-前回!F22</f>
        <v>#REF!</v>
      </c>
      <c r="H33" s="3" t="e">
        <f>#REF!-前回!G22</f>
        <v>#REF!</v>
      </c>
      <c r="I33" s="3" t="e">
        <f>#REF!-前回!H22</f>
        <v>#REF!</v>
      </c>
      <c r="J33" s="3" t="e">
        <f>#REF!-前回!I22</f>
        <v>#REF!</v>
      </c>
      <c r="K33" s="3" t="e">
        <f>#REF!-前回!J22</f>
        <v>#REF!</v>
      </c>
      <c r="L33" s="3" t="e">
        <f>#REF!-前回!K22</f>
        <v>#REF!</v>
      </c>
      <c r="M33" s="3" t="e">
        <f>#REF!-前回!L22</f>
        <v>#REF!</v>
      </c>
      <c r="N33" s="3" t="e">
        <f>#REF!-前回!M22</f>
        <v>#REF!</v>
      </c>
      <c r="O33" s="3" t="e">
        <f>#REF!-前回!N22</f>
        <v>#REF!</v>
      </c>
      <c r="P33" s="3" t="e">
        <f>#REF!-前回!O22</f>
        <v>#REF!</v>
      </c>
      <c r="Q33" s="3" t="e">
        <f>#REF!-前回!P22</f>
        <v>#REF!</v>
      </c>
      <c r="R33" s="3" t="e">
        <f>#REF!-前回!Q22</f>
        <v>#REF!</v>
      </c>
      <c r="S33" s="3" t="e">
        <f>#REF!-前回!R22</f>
        <v>#REF!</v>
      </c>
      <c r="T33" s="3" t="e">
        <f>#REF!-前回!S22</f>
        <v>#REF!</v>
      </c>
      <c r="U33" s="3" t="e">
        <f>#REF!-前回!T22</f>
        <v>#REF!</v>
      </c>
      <c r="V33" s="3" t="e">
        <f>#REF!-前回!U22</f>
        <v>#REF!</v>
      </c>
      <c r="W33" s="3" t="e">
        <f>#REF!-前回!V22</f>
        <v>#REF!</v>
      </c>
      <c r="X33" s="3" t="e">
        <f>#REF!-前回!W22</f>
        <v>#REF!</v>
      </c>
      <c r="Y33" s="3" t="e">
        <f>#REF!-前回!X22</f>
        <v>#REF!</v>
      </c>
      <c r="Z33" s="3" t="e">
        <f>#REF!-前回!Y22</f>
        <v>#REF!</v>
      </c>
      <c r="AA33" s="3" t="e">
        <f>#REF!-前回!Z22</f>
        <v>#REF!</v>
      </c>
      <c r="AB33" s="3" t="e">
        <f>#REF!-前回!AA22</f>
        <v>#REF!</v>
      </c>
      <c r="AC33" s="3" t="e">
        <f>#REF!-前回!AB22</f>
        <v>#REF!</v>
      </c>
      <c r="AD33" s="3" t="e">
        <f>#REF!-前回!AC22</f>
        <v>#REF!</v>
      </c>
      <c r="AE33" s="3" t="e">
        <f>#REF!-前回!AD22</f>
        <v>#REF!</v>
      </c>
      <c r="AF33" s="3" t="e">
        <f>#REF!-前回!AE22</f>
        <v>#REF!</v>
      </c>
      <c r="AG33" s="3" t="e">
        <f>#REF!-前回!AF22</f>
        <v>#REF!</v>
      </c>
      <c r="AH33" s="3" t="e">
        <f>#REF!-前回!AG22</f>
        <v>#REF!</v>
      </c>
      <c r="AI33" s="3" t="e">
        <f>#REF!-前回!AH22</f>
        <v>#REF!</v>
      </c>
      <c r="AJ33" s="3" t="e">
        <f>#REF!-前回!AI22</f>
        <v>#REF!</v>
      </c>
      <c r="AK33" s="3" t="e">
        <f>#REF!-前回!AJ22</f>
        <v>#REF!</v>
      </c>
      <c r="AL33" s="3" t="e">
        <f>#REF!-前回!AK22</f>
        <v>#REF!</v>
      </c>
      <c r="AM33" s="3" t="e">
        <f>#REF!-前回!AL22</f>
        <v>#REF!</v>
      </c>
      <c r="AN33" s="3" t="e">
        <f>#REF!-前回!AM22</f>
        <v>#REF!</v>
      </c>
      <c r="AO33" s="3" t="e">
        <f>#REF!-前回!AN22</f>
        <v>#REF!</v>
      </c>
      <c r="AP33" s="3" t="e">
        <f>#REF!-前回!AO22</f>
        <v>#REF!</v>
      </c>
      <c r="AQ33" s="3" t="e">
        <f>#REF!-前回!AP22</f>
        <v>#REF!</v>
      </c>
      <c r="AR33" s="3" t="e">
        <f>#REF!-前回!AQ22</f>
        <v>#REF!</v>
      </c>
      <c r="AS33" s="3" t="e">
        <f>#REF!-前回!AR22</f>
        <v>#REF!</v>
      </c>
      <c r="AT33" s="3" t="e">
        <f>#REF!-前回!AS22</f>
        <v>#REF!</v>
      </c>
      <c r="AU33" s="3" t="e">
        <f>#REF!-前回!AT22</f>
        <v>#REF!</v>
      </c>
      <c r="AV33" s="3" t="e">
        <f>#REF!-前回!AU22</f>
        <v>#REF!</v>
      </c>
      <c r="AW33" s="3" t="e">
        <f>#REF!-前回!AV22</f>
        <v>#REF!</v>
      </c>
      <c r="AX33" s="3" t="e">
        <f>#REF!-前回!AW22</f>
        <v>#REF!</v>
      </c>
      <c r="AY33" s="3" t="e">
        <f>#REF!-前回!AX22</f>
        <v>#REF!</v>
      </c>
      <c r="AZ33" s="3" t="e">
        <f>#REF!-前回!AY22</f>
        <v>#REF!</v>
      </c>
      <c r="BA33" s="3" t="e">
        <f>#REF!-前回!AZ22</f>
        <v>#REF!</v>
      </c>
      <c r="BB33" s="3" t="e">
        <f>#REF!-前回!BA22</f>
        <v>#REF!</v>
      </c>
      <c r="BC33" s="3" t="e">
        <f>#REF!-前回!BB22</f>
        <v>#REF!</v>
      </c>
      <c r="BD33" s="3" t="e">
        <f>#REF!-前回!BC22</f>
        <v>#REF!</v>
      </c>
      <c r="BE33" s="3" t="e">
        <f>#REF!-前回!BD22</f>
        <v>#REF!</v>
      </c>
      <c r="BF33" s="3" t="e">
        <f>#REF!-前回!BE22</f>
        <v>#REF!</v>
      </c>
      <c r="BG33" s="3" t="e">
        <f>#REF!-前回!BF22</f>
        <v>#REF!</v>
      </c>
      <c r="BH33" s="3" t="e">
        <f>#REF!-前回!BG22</f>
        <v>#REF!</v>
      </c>
      <c r="BI33" s="3" t="e">
        <f>#REF!-前回!BH22</f>
        <v>#REF!</v>
      </c>
      <c r="BJ33" s="3" t="e">
        <f>#REF!-前回!BI22</f>
        <v>#REF!</v>
      </c>
      <c r="BK33" s="3" t="e">
        <f>#REF!-前回!BJ22</f>
        <v>#REF!</v>
      </c>
      <c r="BL33" s="3" t="e">
        <f>#REF!-前回!BK22</f>
        <v>#REF!</v>
      </c>
      <c r="BM33" s="3" t="e">
        <f>#REF!-前回!BL22</f>
        <v>#REF!</v>
      </c>
      <c r="BN33" s="3" t="e">
        <f>#REF!-前回!BM22</f>
        <v>#REF!</v>
      </c>
      <c r="BO33" s="3" t="e">
        <f>#REF!-前回!BN22</f>
        <v>#REF!</v>
      </c>
      <c r="BP33" s="3" t="e">
        <f>#REF!-前回!BO22</f>
        <v>#REF!</v>
      </c>
      <c r="BQ33" s="3" t="e">
        <f>#REF!-前回!BP22</f>
        <v>#REF!</v>
      </c>
      <c r="BR33" s="3" t="e">
        <f>#REF!-前回!BQ22</f>
        <v>#REF!</v>
      </c>
      <c r="BS33" s="3" t="e">
        <f>#REF!-前回!BR22</f>
        <v>#REF!</v>
      </c>
      <c r="BT33" s="3" t="e">
        <f>#REF!-前回!BS22</f>
        <v>#REF!</v>
      </c>
      <c r="BU33" s="3" t="e">
        <f>#REF!-前回!BT22</f>
        <v>#REF!</v>
      </c>
      <c r="BV33" s="3" t="e">
        <f>#REF!-前回!BU22</f>
        <v>#REF!</v>
      </c>
      <c r="BW33" s="3" t="e">
        <f>#REF!-前回!BV22</f>
        <v>#REF!</v>
      </c>
      <c r="BX33" s="3" t="e">
        <f>#REF!-前回!BW22</f>
        <v>#REF!</v>
      </c>
      <c r="BY33" s="3" t="e">
        <f>#REF!-前回!BX22</f>
        <v>#REF!</v>
      </c>
      <c r="BZ33" s="3" t="e">
        <f>#REF!-前回!BY22</f>
        <v>#REF!</v>
      </c>
      <c r="CA33" s="3" t="e">
        <f>#REF!-前回!BZ22</f>
        <v>#REF!</v>
      </c>
      <c r="CB33" s="3" t="e">
        <f>#REF!-前回!CA22</f>
        <v>#REF!</v>
      </c>
      <c r="CC33" s="3" t="e">
        <f>#REF!-前回!CB22</f>
        <v>#REF!</v>
      </c>
      <c r="CD33" s="3" t="e">
        <f>#REF!-前回!CC22</f>
        <v>#REF!</v>
      </c>
      <c r="CE33" s="3" t="e">
        <f>#REF!-前回!CD22</f>
        <v>#REF!</v>
      </c>
      <c r="CF33" s="3" t="e">
        <f>#REF!-前回!CE22</f>
        <v>#REF!</v>
      </c>
      <c r="CG33" s="3" t="e">
        <f>#REF!-前回!CF22</f>
        <v>#REF!</v>
      </c>
      <c r="CH33" s="3" t="e">
        <f>#REF!-前回!CG22</f>
        <v>#REF!</v>
      </c>
      <c r="CI33" s="3" t="e">
        <f>#REF!-前回!CH22</f>
        <v>#REF!</v>
      </c>
      <c r="CJ33" s="3" t="e">
        <f>#REF!-前回!CI22</f>
        <v>#REF!</v>
      </c>
      <c r="CK33" s="3" t="e">
        <f>#REF!-前回!CJ22</f>
        <v>#REF!</v>
      </c>
      <c r="CL33" s="3" t="e">
        <f>#REF!-前回!CK22</f>
        <v>#REF!</v>
      </c>
      <c r="CM33" s="3" t="e">
        <f>#REF!-前回!CL22</f>
        <v>#REF!</v>
      </c>
      <c r="CN33" s="3" t="e">
        <f>#REF!-前回!CM22</f>
        <v>#REF!</v>
      </c>
      <c r="CO33" s="3" t="e">
        <f>#REF!-前回!CN22</f>
        <v>#REF!</v>
      </c>
      <c r="CP33" s="3" t="e">
        <f>#REF!-前回!CO22</f>
        <v>#REF!</v>
      </c>
      <c r="CQ33" s="3" t="e">
        <f>#REF!-前回!CP22</f>
        <v>#REF!</v>
      </c>
      <c r="CR33" s="3" t="e">
        <f>#REF!-前回!CQ22</f>
        <v>#REF!</v>
      </c>
      <c r="CS33" s="3" t="e">
        <f>#REF!-前回!CR22</f>
        <v>#REF!</v>
      </c>
      <c r="CT33" s="3" t="e">
        <f>#REF!-前回!CS22</f>
        <v>#REF!</v>
      </c>
      <c r="CU33" s="3" t="e">
        <f>#REF!-前回!CT22</f>
        <v>#REF!</v>
      </c>
      <c r="CV33" s="3" t="e">
        <f>#REF!-前回!CU22</f>
        <v>#REF!</v>
      </c>
      <c r="CW33" s="3" t="e">
        <f>#REF!-前回!CV22</f>
        <v>#REF!</v>
      </c>
      <c r="CX33" s="3" t="e">
        <f>#REF!-前回!CW22</f>
        <v>#REF!</v>
      </c>
      <c r="CY33" s="3" t="e">
        <f>#REF!-前回!CX22</f>
        <v>#REF!</v>
      </c>
    </row>
    <row r="34" spans="1:103" s="8" customFormat="1" ht="18.75" customHeight="1">
      <c r="A34" s="50"/>
      <c r="B34" s="4" t="s">
        <v>2</v>
      </c>
      <c r="C34" s="5" t="e">
        <f>IF(#REF!=前回!B22,TRUE,IF(AND(#REF!&lt;&gt;0,前回!B22=0),#REF!/1,#REF!/前回!B22*100))</f>
        <v>#REF!</v>
      </c>
      <c r="D34" s="5" t="e">
        <f>IF(#REF!=前回!C22,TRUE,IF(AND(#REF!&lt;&gt;0,前回!C22=0),#REF!/1,#REF!/前回!C22*100))</f>
        <v>#REF!</v>
      </c>
      <c r="E34" s="5" t="e">
        <f>IF(#REF!=前回!D22,TRUE,IF(AND(#REF!&lt;&gt;0,前回!D22=0),#REF!/1,#REF!/前回!D22*100))</f>
        <v>#REF!</v>
      </c>
      <c r="F34" s="5" t="e">
        <f>IF(#REF!=前回!E22,TRUE,IF(AND(#REF!&lt;&gt;0,前回!E22=0),#REF!/1,#REF!/前回!E22*100))</f>
        <v>#REF!</v>
      </c>
      <c r="G34" s="5" t="e">
        <f>IF(#REF!=前回!F22,TRUE,IF(AND(#REF!&lt;&gt;0,前回!F22=0),#REF!/1,#REF!/前回!F22*100))</f>
        <v>#REF!</v>
      </c>
      <c r="H34" s="5" t="e">
        <f>IF(#REF!=前回!G22,TRUE,IF(AND(#REF!&lt;&gt;0,前回!G22=0),#REF!/1,#REF!/前回!G22*100))</f>
        <v>#REF!</v>
      </c>
      <c r="I34" s="5" t="e">
        <f>IF(#REF!=前回!H22,TRUE,IF(AND(#REF!&lt;&gt;0,前回!H22=0),#REF!/1,#REF!/前回!H22*100))</f>
        <v>#REF!</v>
      </c>
      <c r="J34" s="5" t="e">
        <f>IF(#REF!=前回!I22,TRUE,IF(AND(#REF!&lt;&gt;0,前回!I22=0),#REF!/1,#REF!/前回!I22*100))</f>
        <v>#REF!</v>
      </c>
      <c r="K34" s="5" t="e">
        <f>IF(#REF!=前回!J22,TRUE,IF(AND(#REF!&lt;&gt;0,前回!J22=0),#REF!/1,#REF!/前回!J22*100))</f>
        <v>#REF!</v>
      </c>
      <c r="L34" s="5" t="e">
        <f>IF(#REF!=前回!K22,TRUE,IF(AND(#REF!&lt;&gt;0,前回!K22=0),#REF!/1,#REF!/前回!K22*100))</f>
        <v>#REF!</v>
      </c>
      <c r="M34" s="5" t="e">
        <f>IF(#REF!=前回!L22,TRUE,IF(AND(#REF!&lt;&gt;0,前回!L22=0),#REF!/1,#REF!/前回!L22*100))</f>
        <v>#REF!</v>
      </c>
      <c r="N34" s="5" t="e">
        <f>IF(#REF!=前回!M22,TRUE,IF(AND(#REF!&lt;&gt;0,前回!M22=0),#REF!/1,#REF!/前回!M22*100))</f>
        <v>#REF!</v>
      </c>
      <c r="O34" s="5" t="e">
        <f>IF(#REF!=前回!N22,TRUE,IF(AND(#REF!&lt;&gt;0,前回!N22=0),#REF!/1,#REF!/前回!N22*100))</f>
        <v>#REF!</v>
      </c>
      <c r="P34" s="5" t="e">
        <f>IF(#REF!=前回!O22,TRUE,IF(AND(#REF!&lt;&gt;0,前回!O22=0),#REF!/1,#REF!/前回!O22*100))</f>
        <v>#REF!</v>
      </c>
      <c r="Q34" s="5" t="e">
        <f>IF(#REF!=前回!P22,TRUE,IF(AND(#REF!&lt;&gt;0,前回!P22=0),#REF!/1,#REF!/前回!P22*100))</f>
        <v>#REF!</v>
      </c>
      <c r="R34" s="5" t="e">
        <f>IF(#REF!=前回!Q22,TRUE,IF(AND(#REF!&lt;&gt;0,前回!Q22=0),#REF!/1,#REF!/前回!Q22*100))</f>
        <v>#REF!</v>
      </c>
      <c r="S34" s="5" t="e">
        <f>IF(#REF!=前回!R22,TRUE,IF(AND(#REF!&lt;&gt;0,前回!R22=0),#REF!/1,#REF!/前回!R22*100))</f>
        <v>#REF!</v>
      </c>
      <c r="T34" s="5" t="e">
        <f>IF(#REF!=前回!S22,TRUE,IF(AND(#REF!&lt;&gt;0,前回!S22=0),#REF!/1,#REF!/前回!S22*100))</f>
        <v>#REF!</v>
      </c>
      <c r="U34" s="5" t="e">
        <f>IF(#REF!=前回!T22,TRUE,IF(AND(#REF!&lt;&gt;0,前回!T22=0),#REF!/1,#REF!/前回!T22*100))</f>
        <v>#REF!</v>
      </c>
      <c r="V34" s="5" t="e">
        <f>IF(#REF!=前回!U22,TRUE,IF(AND(#REF!&lt;&gt;0,前回!U22=0),#REF!/1,#REF!/前回!U22*100))</f>
        <v>#REF!</v>
      </c>
      <c r="W34" s="5" t="e">
        <f>IF(#REF!=前回!V22,TRUE,IF(AND(#REF!&lt;&gt;0,前回!V22=0),#REF!/1,#REF!/前回!V22*100))</f>
        <v>#REF!</v>
      </c>
      <c r="X34" s="5" t="e">
        <f>IF(#REF!=前回!W22,TRUE,IF(AND(#REF!&lt;&gt;0,前回!W22=0),#REF!/1,#REF!/前回!W22*100))</f>
        <v>#REF!</v>
      </c>
      <c r="Y34" s="5" t="e">
        <f>IF(#REF!=前回!X22,TRUE,IF(AND(#REF!&lt;&gt;0,前回!X22=0),#REF!/1,#REF!/前回!X22*100))</f>
        <v>#REF!</v>
      </c>
      <c r="Z34" s="5" t="e">
        <f>IF(#REF!=前回!Y22,TRUE,IF(AND(#REF!&lt;&gt;0,前回!Y22=0),#REF!/1,#REF!/前回!Y22*100))</f>
        <v>#REF!</v>
      </c>
      <c r="AA34" s="5" t="e">
        <f>IF(#REF!=前回!Z22,TRUE,IF(AND(#REF!&lt;&gt;0,前回!Z22=0),#REF!/1,#REF!/前回!Z22*100))</f>
        <v>#REF!</v>
      </c>
      <c r="AB34" s="5" t="e">
        <f>IF(#REF!=前回!AA22,TRUE,IF(AND(#REF!&lt;&gt;0,前回!AA22=0),#REF!/1,#REF!/前回!AA22*100))</f>
        <v>#REF!</v>
      </c>
      <c r="AC34" s="5" t="e">
        <f>IF(#REF!=前回!AB22,TRUE,IF(AND(#REF!&lt;&gt;0,前回!AB22=0),#REF!/1,#REF!/前回!AB22*100))</f>
        <v>#REF!</v>
      </c>
      <c r="AD34" s="5" t="e">
        <f>IF(#REF!=前回!AC22,TRUE,IF(AND(#REF!&lt;&gt;0,前回!AC22=0),#REF!/1,#REF!/前回!AC22*100))</f>
        <v>#REF!</v>
      </c>
      <c r="AE34" s="5" t="e">
        <f>IF(#REF!=前回!AD22,TRUE,IF(AND(#REF!&lt;&gt;0,前回!AD22=0),#REF!/1,#REF!/前回!AD22*100))</f>
        <v>#REF!</v>
      </c>
      <c r="AF34" s="5" t="e">
        <f>IF(#REF!=前回!AE22,TRUE,IF(AND(#REF!&lt;&gt;0,前回!AE22=0),#REF!/1,#REF!/前回!AE22*100))</f>
        <v>#REF!</v>
      </c>
      <c r="AG34" s="5" t="e">
        <f>IF(#REF!=前回!AF22,TRUE,IF(AND(#REF!&lt;&gt;0,前回!AF22=0),#REF!/1,#REF!/前回!AF22*100))</f>
        <v>#REF!</v>
      </c>
      <c r="AH34" s="5" t="e">
        <f>IF(#REF!=前回!AG22,TRUE,IF(AND(#REF!&lt;&gt;0,前回!AG22=0),#REF!/1,#REF!/前回!AG22*100))</f>
        <v>#REF!</v>
      </c>
      <c r="AI34" s="5" t="e">
        <f>IF(#REF!=前回!AH22,TRUE,IF(AND(#REF!&lt;&gt;0,前回!AH22=0),#REF!/1,#REF!/前回!AH22*100))</f>
        <v>#REF!</v>
      </c>
      <c r="AJ34" s="5" t="e">
        <f>IF(#REF!=前回!AI22,TRUE,IF(AND(#REF!&lt;&gt;0,前回!AI22=0),#REF!/1,#REF!/前回!AI22*100))</f>
        <v>#REF!</v>
      </c>
      <c r="AK34" s="5" t="e">
        <f>IF(#REF!=前回!AJ22,TRUE,IF(AND(#REF!&lt;&gt;0,前回!AJ22=0),#REF!/1,#REF!/前回!AJ22*100))</f>
        <v>#REF!</v>
      </c>
      <c r="AL34" s="5" t="e">
        <f>IF(#REF!=前回!AK22,TRUE,IF(AND(#REF!&lt;&gt;0,前回!AK22=0),#REF!/1,#REF!/前回!AK22*100))</f>
        <v>#REF!</v>
      </c>
      <c r="AM34" s="5" t="e">
        <f>IF(#REF!=前回!AL22,TRUE,IF(AND(#REF!&lt;&gt;0,前回!AL22=0),#REF!/1,#REF!/前回!AL22*100))</f>
        <v>#REF!</v>
      </c>
      <c r="AN34" s="5" t="e">
        <f>IF(#REF!=前回!AM22,TRUE,IF(AND(#REF!&lt;&gt;0,前回!AM22=0),#REF!/1,#REF!/前回!AM22*100))</f>
        <v>#REF!</v>
      </c>
      <c r="AO34" s="5" t="e">
        <f>IF(#REF!=前回!AN22,TRUE,IF(AND(#REF!&lt;&gt;0,前回!AN22=0),#REF!/1,#REF!/前回!AN22*100))</f>
        <v>#REF!</v>
      </c>
      <c r="AP34" s="5" t="e">
        <f>IF(#REF!=前回!AO22,TRUE,IF(AND(#REF!&lt;&gt;0,前回!AO22=0),#REF!/1,#REF!/前回!AO22*100))</f>
        <v>#REF!</v>
      </c>
      <c r="AQ34" s="5" t="e">
        <f>IF(#REF!=前回!AP22,TRUE,IF(AND(#REF!&lt;&gt;0,前回!AP22=0),#REF!/1,#REF!/前回!AP22*100))</f>
        <v>#REF!</v>
      </c>
      <c r="AR34" s="5" t="e">
        <f>IF(#REF!=前回!AQ22,TRUE,IF(AND(#REF!&lt;&gt;0,前回!AQ22=0),#REF!/1,#REF!/前回!AQ22*100))</f>
        <v>#REF!</v>
      </c>
      <c r="AS34" s="5" t="e">
        <f>IF(#REF!=前回!AR22,TRUE,IF(AND(#REF!&lt;&gt;0,前回!AR22=0),#REF!/1,#REF!/前回!AR22*100))</f>
        <v>#REF!</v>
      </c>
      <c r="AT34" s="5" t="e">
        <f>IF(#REF!=前回!AS22,TRUE,IF(AND(#REF!&lt;&gt;0,前回!AS22=0),#REF!/1,#REF!/前回!AS22*100))</f>
        <v>#REF!</v>
      </c>
      <c r="AU34" s="5" t="e">
        <f>IF(#REF!=前回!AT22,TRUE,IF(AND(#REF!&lt;&gt;0,前回!AT22=0),#REF!/1,#REF!/前回!AT22*100))</f>
        <v>#REF!</v>
      </c>
      <c r="AV34" s="5" t="e">
        <f>IF(#REF!=前回!AU22,TRUE,IF(AND(#REF!&lt;&gt;0,前回!AU22=0),#REF!/1,#REF!/前回!AU22*100))</f>
        <v>#REF!</v>
      </c>
      <c r="AW34" s="5" t="e">
        <f>IF(#REF!=前回!AV22,TRUE,IF(AND(#REF!&lt;&gt;0,前回!AV22=0),#REF!/1,#REF!/前回!AV22*100))</f>
        <v>#REF!</v>
      </c>
      <c r="AX34" s="5" t="e">
        <f>IF(#REF!=前回!AW22,TRUE,IF(AND(#REF!&lt;&gt;0,前回!AW22=0),#REF!/1,#REF!/前回!AW22*100))</f>
        <v>#REF!</v>
      </c>
      <c r="AY34" s="5" t="e">
        <f>IF(#REF!=前回!AX22,TRUE,IF(AND(#REF!&lt;&gt;0,前回!AX22=0),#REF!/1,#REF!/前回!AX22*100))</f>
        <v>#REF!</v>
      </c>
      <c r="AZ34" s="5" t="e">
        <f>IF(#REF!=前回!AY22,TRUE,IF(AND(#REF!&lt;&gt;0,前回!AY22=0),#REF!/1,#REF!/前回!AY22*100))</f>
        <v>#REF!</v>
      </c>
      <c r="BA34" s="5" t="e">
        <f>IF(#REF!=前回!AZ22,TRUE,IF(AND(#REF!&lt;&gt;0,前回!AZ22=0),#REF!/1,#REF!/前回!AZ22*100))</f>
        <v>#REF!</v>
      </c>
      <c r="BB34" s="5" t="e">
        <f>IF(#REF!=前回!BA22,TRUE,IF(AND(#REF!&lt;&gt;0,前回!BA22=0),#REF!/1,#REF!/前回!BA22*100))</f>
        <v>#REF!</v>
      </c>
      <c r="BC34" s="5" t="e">
        <f>IF(#REF!=前回!BB22,TRUE,IF(AND(#REF!&lt;&gt;0,前回!BB22=0),#REF!/1,#REF!/前回!BB22*100))</f>
        <v>#REF!</v>
      </c>
      <c r="BD34" s="5" t="e">
        <f>IF(#REF!=前回!BC22,TRUE,IF(AND(#REF!&lt;&gt;0,前回!BC22=0),#REF!/1,#REF!/前回!BC22*100))</f>
        <v>#REF!</v>
      </c>
      <c r="BE34" s="5" t="e">
        <f>IF(#REF!=前回!BD22,TRUE,IF(AND(#REF!&lt;&gt;0,前回!BD22=0),#REF!/1,#REF!/前回!BD22*100))</f>
        <v>#REF!</v>
      </c>
      <c r="BF34" s="5" t="e">
        <f>IF(#REF!=前回!BE22,TRUE,IF(AND(#REF!&lt;&gt;0,前回!BE22=0),#REF!/1,#REF!/前回!BE22*100))</f>
        <v>#REF!</v>
      </c>
      <c r="BG34" s="5" t="e">
        <f>IF(#REF!=前回!BF22,TRUE,IF(AND(#REF!&lt;&gt;0,前回!BF22=0),#REF!/1,#REF!/前回!BF22*100))</f>
        <v>#REF!</v>
      </c>
      <c r="BH34" s="5" t="e">
        <f>IF(#REF!=前回!BG22,TRUE,IF(AND(#REF!&lt;&gt;0,前回!BG22=0),#REF!/1,#REF!/前回!BG22*100))</f>
        <v>#REF!</v>
      </c>
      <c r="BI34" s="5" t="e">
        <f>IF(#REF!=前回!BH22,TRUE,IF(AND(#REF!&lt;&gt;0,前回!BH22=0),#REF!/1,#REF!/前回!BH22*100))</f>
        <v>#REF!</v>
      </c>
      <c r="BJ34" s="5" t="e">
        <f>IF(#REF!=前回!BI22,TRUE,IF(AND(#REF!&lt;&gt;0,前回!BI22=0),#REF!/1,#REF!/前回!BI22*100))</f>
        <v>#REF!</v>
      </c>
      <c r="BK34" s="5" t="e">
        <f>IF(#REF!=前回!BJ22,TRUE,IF(AND(#REF!&lt;&gt;0,前回!BJ22=0),#REF!/1,#REF!/前回!BJ22*100))</f>
        <v>#REF!</v>
      </c>
      <c r="BL34" s="5" t="e">
        <f>IF(#REF!=前回!BK22,TRUE,IF(AND(#REF!&lt;&gt;0,前回!BK22=0),#REF!/1,#REF!/前回!BK22*100))</f>
        <v>#REF!</v>
      </c>
      <c r="BM34" s="5" t="e">
        <f>IF(#REF!=前回!BL22,TRUE,IF(AND(#REF!&lt;&gt;0,前回!BL22=0),#REF!/1,#REF!/前回!BL22*100))</f>
        <v>#REF!</v>
      </c>
      <c r="BN34" s="5" t="e">
        <f>IF(#REF!=前回!BM22,TRUE,IF(AND(#REF!&lt;&gt;0,前回!BM22=0),#REF!/1,#REF!/前回!BM22*100))</f>
        <v>#REF!</v>
      </c>
      <c r="BO34" s="5" t="e">
        <f>IF(#REF!=前回!BN22,TRUE,IF(AND(#REF!&lt;&gt;0,前回!BN22=0),#REF!/1,#REF!/前回!BN22*100))</f>
        <v>#REF!</v>
      </c>
      <c r="BP34" s="5" t="e">
        <f>IF(#REF!=前回!BO22,TRUE,IF(AND(#REF!&lt;&gt;0,前回!BO22=0),#REF!/1,#REF!/前回!BO22*100))</f>
        <v>#REF!</v>
      </c>
      <c r="BQ34" s="5" t="e">
        <f>IF(#REF!=前回!BP22,TRUE,IF(AND(#REF!&lt;&gt;0,前回!BP22=0),#REF!/1,#REF!/前回!BP22*100))</f>
        <v>#REF!</v>
      </c>
      <c r="BR34" s="5" t="e">
        <f>IF(#REF!=前回!BQ22,TRUE,IF(AND(#REF!&lt;&gt;0,前回!BQ22=0),#REF!/1,#REF!/前回!BQ22*100))</f>
        <v>#REF!</v>
      </c>
      <c r="BS34" s="5" t="e">
        <f>IF(#REF!=前回!BR22,TRUE,IF(AND(#REF!&lt;&gt;0,前回!BR22=0),#REF!/1,#REF!/前回!BR22*100))</f>
        <v>#REF!</v>
      </c>
      <c r="BT34" s="5" t="e">
        <f>IF(#REF!=前回!BS22,TRUE,IF(AND(#REF!&lt;&gt;0,前回!BS22=0),#REF!/1,#REF!/前回!BS22*100))</f>
        <v>#REF!</v>
      </c>
      <c r="BU34" s="5" t="e">
        <f>IF(#REF!=前回!BT22,TRUE,IF(AND(#REF!&lt;&gt;0,前回!BT22=0),#REF!/1,#REF!/前回!BT22*100))</f>
        <v>#REF!</v>
      </c>
      <c r="BV34" s="5" t="e">
        <f>IF(#REF!=前回!BU22,TRUE,IF(AND(#REF!&lt;&gt;0,前回!BU22=0),#REF!/1,#REF!/前回!BU22*100))</f>
        <v>#REF!</v>
      </c>
      <c r="BW34" s="5" t="e">
        <f>IF(#REF!=前回!BV22,TRUE,IF(AND(#REF!&lt;&gt;0,前回!BV22=0),#REF!/1,#REF!/前回!BV22*100))</f>
        <v>#REF!</v>
      </c>
      <c r="BX34" s="5" t="e">
        <f>IF(#REF!=前回!BW22,TRUE,IF(AND(#REF!&lt;&gt;0,前回!BW22=0),#REF!/1,#REF!/前回!BW22*100))</f>
        <v>#REF!</v>
      </c>
      <c r="BY34" s="5" t="e">
        <f>IF(#REF!=前回!BX22,TRUE,IF(AND(#REF!&lt;&gt;0,前回!BX22=0),#REF!/1,#REF!/前回!BX22*100))</f>
        <v>#REF!</v>
      </c>
      <c r="BZ34" s="5" t="e">
        <f>IF(#REF!=前回!BY22,TRUE,IF(AND(#REF!&lt;&gt;0,前回!BY22=0),#REF!/1,#REF!/前回!BY22*100))</f>
        <v>#REF!</v>
      </c>
      <c r="CA34" s="5" t="e">
        <f>IF(#REF!=前回!BZ22,TRUE,IF(AND(#REF!&lt;&gt;0,前回!BZ22=0),#REF!/1,#REF!/前回!BZ22*100))</f>
        <v>#REF!</v>
      </c>
      <c r="CB34" s="5" t="e">
        <f>IF(#REF!=前回!CA22,TRUE,IF(AND(#REF!&lt;&gt;0,前回!CA22=0),#REF!/1,#REF!/前回!CA22*100))</f>
        <v>#REF!</v>
      </c>
      <c r="CC34" s="5" t="e">
        <f>IF(#REF!=前回!CB22,TRUE,IF(AND(#REF!&lt;&gt;0,前回!CB22=0),#REF!/1,#REF!/前回!CB22*100))</f>
        <v>#REF!</v>
      </c>
      <c r="CD34" s="5" t="e">
        <f>IF(#REF!=前回!CC22,TRUE,IF(AND(#REF!&lt;&gt;0,前回!CC22=0),#REF!/1,#REF!/前回!CC22*100))</f>
        <v>#REF!</v>
      </c>
      <c r="CE34" s="5" t="e">
        <f>IF(#REF!=前回!CD22,TRUE,IF(AND(#REF!&lt;&gt;0,前回!CD22=0),#REF!/1,#REF!/前回!CD22*100))</f>
        <v>#REF!</v>
      </c>
      <c r="CF34" s="5" t="e">
        <f>IF(#REF!=前回!CE22,TRUE,IF(AND(#REF!&lt;&gt;0,前回!CE22=0),#REF!/1,#REF!/前回!CE22*100))</f>
        <v>#REF!</v>
      </c>
      <c r="CG34" s="5" t="e">
        <f>IF(#REF!=前回!CF22,TRUE,IF(AND(#REF!&lt;&gt;0,前回!CF22=0),#REF!/1,#REF!/前回!CF22*100))</f>
        <v>#REF!</v>
      </c>
      <c r="CH34" s="5" t="e">
        <f>IF(#REF!=前回!CG22,TRUE,IF(AND(#REF!&lt;&gt;0,前回!CG22=0),#REF!/1,#REF!/前回!CG22*100))</f>
        <v>#REF!</v>
      </c>
      <c r="CI34" s="5" t="e">
        <f>IF(#REF!=前回!CH22,TRUE,IF(AND(#REF!&lt;&gt;0,前回!CH22=0),#REF!/1,#REF!/前回!CH22*100))</f>
        <v>#REF!</v>
      </c>
      <c r="CJ34" s="5" t="e">
        <f>IF(#REF!=前回!CI22,TRUE,IF(AND(#REF!&lt;&gt;0,前回!CI22=0),#REF!/1,#REF!/前回!CI22*100))</f>
        <v>#REF!</v>
      </c>
      <c r="CK34" s="5" t="e">
        <f>IF(#REF!=前回!CJ22,TRUE,IF(AND(#REF!&lt;&gt;0,前回!CJ22=0),#REF!/1,#REF!/前回!CJ22*100))</f>
        <v>#REF!</v>
      </c>
      <c r="CL34" s="5" t="e">
        <f>IF(#REF!=前回!CK22,TRUE,IF(AND(#REF!&lt;&gt;0,前回!CK22=0),#REF!/1,#REF!/前回!CK22*100))</f>
        <v>#REF!</v>
      </c>
      <c r="CM34" s="5" t="e">
        <f>IF(#REF!=前回!CL22,TRUE,IF(AND(#REF!&lt;&gt;0,前回!CL22=0),#REF!/1,#REF!/前回!CL22*100))</f>
        <v>#REF!</v>
      </c>
      <c r="CN34" s="5" t="e">
        <f>IF(#REF!=前回!CM22,TRUE,IF(AND(#REF!&lt;&gt;0,前回!CM22=0),#REF!/1,#REF!/前回!CM22*100))</f>
        <v>#REF!</v>
      </c>
      <c r="CO34" s="5" t="e">
        <f>IF(#REF!=前回!CN22,TRUE,IF(AND(#REF!&lt;&gt;0,前回!CN22=0),#REF!/1,#REF!/前回!CN22*100))</f>
        <v>#REF!</v>
      </c>
      <c r="CP34" s="5" t="e">
        <f>IF(#REF!=前回!CO22,TRUE,IF(AND(#REF!&lt;&gt;0,前回!CO22=0),#REF!/1,#REF!/前回!CO22*100))</f>
        <v>#REF!</v>
      </c>
      <c r="CQ34" s="5" t="e">
        <f>IF(#REF!=前回!CP22,TRUE,IF(AND(#REF!&lt;&gt;0,前回!CP22=0),#REF!/1,#REF!/前回!CP22*100))</f>
        <v>#REF!</v>
      </c>
      <c r="CR34" s="5" t="e">
        <f>IF(#REF!=前回!CQ22,TRUE,IF(AND(#REF!&lt;&gt;0,前回!CQ22=0),#REF!/1,#REF!/前回!CQ22*100))</f>
        <v>#REF!</v>
      </c>
      <c r="CS34" s="5" t="e">
        <f>IF(#REF!=前回!CR22,TRUE,IF(AND(#REF!&lt;&gt;0,前回!CR22=0),#REF!/1,#REF!/前回!CR22*100))</f>
        <v>#REF!</v>
      </c>
      <c r="CT34" s="5" t="e">
        <f>IF(#REF!=前回!CS22,TRUE,IF(AND(#REF!&lt;&gt;0,前回!CS22=0),#REF!/1,#REF!/前回!CS22*100))</f>
        <v>#REF!</v>
      </c>
      <c r="CU34" s="5" t="e">
        <f>IF(#REF!=前回!CT22,TRUE,IF(AND(#REF!&lt;&gt;0,前回!CT22=0),#REF!/1,#REF!/前回!CT22*100))</f>
        <v>#REF!</v>
      </c>
      <c r="CV34" s="5" t="e">
        <f>IF(#REF!=前回!CU22,TRUE,IF(AND(#REF!&lt;&gt;0,前回!CU22=0),#REF!/1,#REF!/前回!CU22*100))</f>
        <v>#REF!</v>
      </c>
      <c r="CW34" s="5" t="e">
        <f>IF(#REF!=前回!CV22,TRUE,IF(AND(#REF!&lt;&gt;0,前回!CV22=0),#REF!/1,#REF!/前回!CV22*100))</f>
        <v>#REF!</v>
      </c>
      <c r="CX34" s="5" t="e">
        <f>IF(#REF!=前回!CW22,TRUE,IF(AND(#REF!&lt;&gt;0,前回!CW22=0),#REF!/1,#REF!/前回!CW22*100))</f>
        <v>#REF!</v>
      </c>
      <c r="CY34" s="5" t="e">
        <f>IF(#REF!=前回!CX22,TRUE,IF(AND(#REF!&lt;&gt;0,前回!CX22=0),#REF!/1,#REF!/前回!CX22*100))</f>
        <v>#REF!</v>
      </c>
    </row>
    <row r="35" spans="1:103" s="8" customFormat="1" ht="18.75" customHeight="1">
      <c r="A35" s="49" t="s">
        <v>18</v>
      </c>
      <c r="B35" s="2" t="s">
        <v>1</v>
      </c>
      <c r="C35" s="3" t="e">
        <f>#REF!-前回!B23</f>
        <v>#REF!</v>
      </c>
      <c r="D35" s="3" t="e">
        <f>#REF!-前回!C23</f>
        <v>#REF!</v>
      </c>
      <c r="E35" s="3" t="e">
        <f>#REF!-前回!D23</f>
        <v>#REF!</v>
      </c>
      <c r="F35" s="3" t="e">
        <f>#REF!-前回!E23</f>
        <v>#REF!</v>
      </c>
      <c r="G35" s="3" t="e">
        <f>#REF!-前回!F23</f>
        <v>#REF!</v>
      </c>
      <c r="H35" s="3" t="e">
        <f>#REF!-前回!G23</f>
        <v>#REF!</v>
      </c>
      <c r="I35" s="3" t="e">
        <f>#REF!-前回!H23</f>
        <v>#REF!</v>
      </c>
      <c r="J35" s="3" t="e">
        <f>#REF!-前回!I23</f>
        <v>#REF!</v>
      </c>
      <c r="K35" s="3" t="e">
        <f>#REF!-前回!J23</f>
        <v>#REF!</v>
      </c>
      <c r="L35" s="3" t="e">
        <f>#REF!-前回!K23</f>
        <v>#REF!</v>
      </c>
      <c r="M35" s="3" t="e">
        <f>#REF!-前回!L23</f>
        <v>#REF!</v>
      </c>
      <c r="N35" s="3" t="e">
        <f>#REF!-前回!M23</f>
        <v>#REF!</v>
      </c>
      <c r="O35" s="3" t="e">
        <f>#REF!-前回!N23</f>
        <v>#REF!</v>
      </c>
      <c r="P35" s="3" t="e">
        <f>#REF!-前回!O23</f>
        <v>#REF!</v>
      </c>
      <c r="Q35" s="3" t="e">
        <f>#REF!-前回!P23</f>
        <v>#REF!</v>
      </c>
      <c r="R35" s="3" t="e">
        <f>#REF!-前回!Q23</f>
        <v>#REF!</v>
      </c>
      <c r="S35" s="3" t="e">
        <f>#REF!-前回!R23</f>
        <v>#REF!</v>
      </c>
      <c r="T35" s="3" t="e">
        <f>#REF!-前回!S23</f>
        <v>#REF!</v>
      </c>
      <c r="U35" s="3" t="e">
        <f>#REF!-前回!T23</f>
        <v>#REF!</v>
      </c>
      <c r="V35" s="3" t="e">
        <f>#REF!-前回!U23</f>
        <v>#REF!</v>
      </c>
      <c r="W35" s="3" t="e">
        <f>#REF!-前回!V23</f>
        <v>#REF!</v>
      </c>
      <c r="X35" s="3" t="e">
        <f>#REF!-前回!W23</f>
        <v>#REF!</v>
      </c>
      <c r="Y35" s="3" t="e">
        <f>#REF!-前回!X23</f>
        <v>#REF!</v>
      </c>
      <c r="Z35" s="3" t="e">
        <f>#REF!-前回!Y23</f>
        <v>#REF!</v>
      </c>
      <c r="AA35" s="3" t="e">
        <f>#REF!-前回!Z23</f>
        <v>#REF!</v>
      </c>
      <c r="AB35" s="3" t="e">
        <f>#REF!-前回!AA23</f>
        <v>#REF!</v>
      </c>
      <c r="AC35" s="3" t="e">
        <f>#REF!-前回!AB23</f>
        <v>#REF!</v>
      </c>
      <c r="AD35" s="3" t="e">
        <f>#REF!-前回!AC23</f>
        <v>#REF!</v>
      </c>
      <c r="AE35" s="3" t="e">
        <f>#REF!-前回!AD23</f>
        <v>#REF!</v>
      </c>
      <c r="AF35" s="3" t="e">
        <f>#REF!-前回!AE23</f>
        <v>#REF!</v>
      </c>
      <c r="AG35" s="3" t="e">
        <f>#REF!-前回!AF23</f>
        <v>#REF!</v>
      </c>
      <c r="AH35" s="3" t="e">
        <f>#REF!-前回!AG23</f>
        <v>#REF!</v>
      </c>
      <c r="AI35" s="3" t="e">
        <f>#REF!-前回!AH23</f>
        <v>#REF!</v>
      </c>
      <c r="AJ35" s="3" t="e">
        <f>#REF!-前回!AI23</f>
        <v>#REF!</v>
      </c>
      <c r="AK35" s="3" t="e">
        <f>#REF!-前回!AJ23</f>
        <v>#REF!</v>
      </c>
      <c r="AL35" s="3" t="e">
        <f>#REF!-前回!AK23</f>
        <v>#REF!</v>
      </c>
      <c r="AM35" s="3" t="e">
        <f>#REF!-前回!AL23</f>
        <v>#REF!</v>
      </c>
      <c r="AN35" s="3" t="e">
        <f>#REF!-前回!AM23</f>
        <v>#REF!</v>
      </c>
      <c r="AO35" s="3" t="e">
        <f>#REF!-前回!AN23</f>
        <v>#REF!</v>
      </c>
      <c r="AP35" s="3" t="e">
        <f>#REF!-前回!AO23</f>
        <v>#REF!</v>
      </c>
      <c r="AQ35" s="3" t="e">
        <f>#REF!-前回!AP23</f>
        <v>#REF!</v>
      </c>
      <c r="AR35" s="3" t="e">
        <f>#REF!-前回!AQ23</f>
        <v>#REF!</v>
      </c>
      <c r="AS35" s="3" t="e">
        <f>#REF!-前回!AR23</f>
        <v>#REF!</v>
      </c>
      <c r="AT35" s="3" t="e">
        <f>#REF!-前回!AS23</f>
        <v>#REF!</v>
      </c>
      <c r="AU35" s="3" t="e">
        <f>#REF!-前回!AT23</f>
        <v>#REF!</v>
      </c>
      <c r="AV35" s="3" t="e">
        <f>#REF!-前回!AU23</f>
        <v>#REF!</v>
      </c>
      <c r="AW35" s="3" t="e">
        <f>#REF!-前回!AV23</f>
        <v>#REF!</v>
      </c>
      <c r="AX35" s="3" t="e">
        <f>#REF!-前回!AW23</f>
        <v>#REF!</v>
      </c>
      <c r="AY35" s="3" t="e">
        <f>#REF!-前回!AX23</f>
        <v>#REF!</v>
      </c>
      <c r="AZ35" s="3" t="e">
        <f>#REF!-前回!AY23</f>
        <v>#REF!</v>
      </c>
      <c r="BA35" s="3" t="e">
        <f>#REF!-前回!AZ23</f>
        <v>#REF!</v>
      </c>
      <c r="BB35" s="3" t="e">
        <f>#REF!-前回!BA23</f>
        <v>#REF!</v>
      </c>
      <c r="BC35" s="3" t="e">
        <f>#REF!-前回!BB23</f>
        <v>#REF!</v>
      </c>
      <c r="BD35" s="3" t="e">
        <f>#REF!-前回!BC23</f>
        <v>#REF!</v>
      </c>
      <c r="BE35" s="3" t="e">
        <f>#REF!-前回!BD23</f>
        <v>#REF!</v>
      </c>
      <c r="BF35" s="3" t="e">
        <f>#REF!-前回!BE23</f>
        <v>#REF!</v>
      </c>
      <c r="BG35" s="3" t="e">
        <f>#REF!-前回!BF23</f>
        <v>#REF!</v>
      </c>
      <c r="BH35" s="3" t="e">
        <f>#REF!-前回!BG23</f>
        <v>#REF!</v>
      </c>
      <c r="BI35" s="3" t="e">
        <f>#REF!-前回!BH23</f>
        <v>#REF!</v>
      </c>
      <c r="BJ35" s="3" t="e">
        <f>#REF!-前回!BI23</f>
        <v>#REF!</v>
      </c>
      <c r="BK35" s="3" t="e">
        <f>#REF!-前回!BJ23</f>
        <v>#REF!</v>
      </c>
      <c r="BL35" s="3" t="e">
        <f>#REF!-前回!BK23</f>
        <v>#REF!</v>
      </c>
      <c r="BM35" s="3" t="e">
        <f>#REF!-前回!BL23</f>
        <v>#REF!</v>
      </c>
      <c r="BN35" s="3" t="e">
        <f>#REF!-前回!BM23</f>
        <v>#REF!</v>
      </c>
      <c r="BO35" s="3" t="e">
        <f>#REF!-前回!BN23</f>
        <v>#REF!</v>
      </c>
      <c r="BP35" s="3" t="e">
        <f>#REF!-前回!BO23</f>
        <v>#REF!</v>
      </c>
      <c r="BQ35" s="3" t="e">
        <f>#REF!-前回!BP23</f>
        <v>#REF!</v>
      </c>
      <c r="BR35" s="3" t="e">
        <f>#REF!-前回!BQ23</f>
        <v>#REF!</v>
      </c>
      <c r="BS35" s="3" t="e">
        <f>#REF!-前回!BR23</f>
        <v>#REF!</v>
      </c>
      <c r="BT35" s="3" t="e">
        <f>#REF!-前回!BS23</f>
        <v>#REF!</v>
      </c>
      <c r="BU35" s="3" t="e">
        <f>#REF!-前回!BT23</f>
        <v>#REF!</v>
      </c>
      <c r="BV35" s="3" t="e">
        <f>#REF!-前回!BU23</f>
        <v>#REF!</v>
      </c>
      <c r="BW35" s="3" t="e">
        <f>#REF!-前回!BV23</f>
        <v>#REF!</v>
      </c>
      <c r="BX35" s="3" t="e">
        <f>#REF!-前回!BW23</f>
        <v>#REF!</v>
      </c>
      <c r="BY35" s="3" t="e">
        <f>#REF!-前回!BX23</f>
        <v>#REF!</v>
      </c>
      <c r="BZ35" s="3" t="e">
        <f>#REF!-前回!BY23</f>
        <v>#REF!</v>
      </c>
      <c r="CA35" s="3" t="e">
        <f>#REF!-前回!BZ23</f>
        <v>#REF!</v>
      </c>
      <c r="CB35" s="3" t="e">
        <f>#REF!-前回!CA23</f>
        <v>#REF!</v>
      </c>
      <c r="CC35" s="3" t="e">
        <f>#REF!-前回!CB23</f>
        <v>#REF!</v>
      </c>
      <c r="CD35" s="3" t="e">
        <f>#REF!-前回!CC23</f>
        <v>#REF!</v>
      </c>
      <c r="CE35" s="3" t="e">
        <f>#REF!-前回!CD23</f>
        <v>#REF!</v>
      </c>
      <c r="CF35" s="3" t="e">
        <f>#REF!-前回!CE23</f>
        <v>#REF!</v>
      </c>
      <c r="CG35" s="3" t="e">
        <f>#REF!-前回!CF23</f>
        <v>#REF!</v>
      </c>
      <c r="CH35" s="3" t="e">
        <f>#REF!-前回!CG23</f>
        <v>#REF!</v>
      </c>
      <c r="CI35" s="3" t="e">
        <f>#REF!-前回!CH23</f>
        <v>#REF!</v>
      </c>
      <c r="CJ35" s="3" t="e">
        <f>#REF!-前回!CI23</f>
        <v>#REF!</v>
      </c>
      <c r="CK35" s="3" t="e">
        <f>#REF!-前回!CJ23</f>
        <v>#REF!</v>
      </c>
      <c r="CL35" s="3" t="e">
        <f>#REF!-前回!CK23</f>
        <v>#REF!</v>
      </c>
      <c r="CM35" s="3" t="e">
        <f>#REF!-前回!CL23</f>
        <v>#REF!</v>
      </c>
      <c r="CN35" s="3" t="e">
        <f>#REF!-前回!CM23</f>
        <v>#REF!</v>
      </c>
      <c r="CO35" s="3" t="e">
        <f>#REF!-前回!CN23</f>
        <v>#REF!</v>
      </c>
      <c r="CP35" s="3" t="e">
        <f>#REF!-前回!CO23</f>
        <v>#REF!</v>
      </c>
      <c r="CQ35" s="3" t="e">
        <f>#REF!-前回!CP23</f>
        <v>#REF!</v>
      </c>
      <c r="CR35" s="3" t="e">
        <f>#REF!-前回!CQ23</f>
        <v>#REF!</v>
      </c>
      <c r="CS35" s="3" t="e">
        <f>#REF!-前回!CR23</f>
        <v>#REF!</v>
      </c>
      <c r="CT35" s="3" t="e">
        <f>#REF!-前回!CS23</f>
        <v>#REF!</v>
      </c>
      <c r="CU35" s="3" t="e">
        <f>#REF!-前回!CT23</f>
        <v>#REF!</v>
      </c>
      <c r="CV35" s="3" t="e">
        <f>#REF!-前回!CU23</f>
        <v>#REF!</v>
      </c>
      <c r="CW35" s="3" t="e">
        <f>#REF!-前回!CV23</f>
        <v>#REF!</v>
      </c>
      <c r="CX35" s="3" t="e">
        <f>#REF!-前回!CW23</f>
        <v>#REF!</v>
      </c>
      <c r="CY35" s="3" t="e">
        <f>#REF!-前回!CX23</f>
        <v>#REF!</v>
      </c>
    </row>
    <row r="36" spans="1:103" s="8" customFormat="1" ht="18.75" customHeight="1">
      <c r="A36" s="50"/>
      <c r="B36" s="4" t="s">
        <v>2</v>
      </c>
      <c r="C36" s="5" t="e">
        <f>IF(#REF!=前回!B23,TRUE,IF(AND(#REF!&lt;&gt;0,前回!B23=0),#REF!/1,#REF!/前回!B23*100))</f>
        <v>#REF!</v>
      </c>
      <c r="D36" s="5" t="e">
        <f>IF(#REF!=前回!C23,TRUE,IF(AND(#REF!&lt;&gt;0,前回!C23=0),#REF!/1,#REF!/前回!C23*100))</f>
        <v>#REF!</v>
      </c>
      <c r="E36" s="5" t="e">
        <f>IF(#REF!=前回!D23,TRUE,IF(AND(#REF!&lt;&gt;0,前回!D23=0),#REF!/1,#REF!/前回!D23*100))</f>
        <v>#REF!</v>
      </c>
      <c r="F36" s="5" t="e">
        <f>IF(#REF!=前回!E23,TRUE,IF(AND(#REF!&lt;&gt;0,前回!E23=0),#REF!/1,#REF!/前回!E23*100))</f>
        <v>#REF!</v>
      </c>
      <c r="G36" s="5" t="e">
        <f>IF(#REF!=前回!F23,TRUE,IF(AND(#REF!&lt;&gt;0,前回!F23=0),#REF!/1,#REF!/前回!F23*100))</f>
        <v>#REF!</v>
      </c>
      <c r="H36" s="5" t="e">
        <f>IF(#REF!=前回!G23,TRUE,IF(AND(#REF!&lt;&gt;0,前回!G23=0),#REF!/1,#REF!/前回!G23*100))</f>
        <v>#REF!</v>
      </c>
      <c r="I36" s="5" t="e">
        <f>IF(#REF!=前回!H23,TRUE,IF(AND(#REF!&lt;&gt;0,前回!H23=0),#REF!/1,#REF!/前回!H23*100))</f>
        <v>#REF!</v>
      </c>
      <c r="J36" s="5" t="e">
        <f>IF(#REF!=前回!I23,TRUE,IF(AND(#REF!&lt;&gt;0,前回!I23=0),#REF!/1,#REF!/前回!I23*100))</f>
        <v>#REF!</v>
      </c>
      <c r="K36" s="5" t="e">
        <f>IF(#REF!=前回!J23,TRUE,IF(AND(#REF!&lt;&gt;0,前回!J23=0),#REF!/1,#REF!/前回!J23*100))</f>
        <v>#REF!</v>
      </c>
      <c r="L36" s="5" t="e">
        <f>IF(#REF!=前回!K23,TRUE,IF(AND(#REF!&lt;&gt;0,前回!K23=0),#REF!/1,#REF!/前回!K23*100))</f>
        <v>#REF!</v>
      </c>
      <c r="M36" s="5" t="e">
        <f>IF(#REF!=前回!L23,TRUE,IF(AND(#REF!&lt;&gt;0,前回!L23=0),#REF!/1,#REF!/前回!L23*100))</f>
        <v>#REF!</v>
      </c>
      <c r="N36" s="5" t="e">
        <f>IF(#REF!=前回!M23,TRUE,IF(AND(#REF!&lt;&gt;0,前回!M23=0),#REF!/1,#REF!/前回!M23*100))</f>
        <v>#REF!</v>
      </c>
      <c r="O36" s="5" t="e">
        <f>IF(#REF!=前回!N23,TRUE,IF(AND(#REF!&lt;&gt;0,前回!N23=0),#REF!/1,#REF!/前回!N23*100))</f>
        <v>#REF!</v>
      </c>
      <c r="P36" s="5" t="e">
        <f>IF(#REF!=前回!O23,TRUE,IF(AND(#REF!&lt;&gt;0,前回!O23=0),#REF!/1,#REF!/前回!O23*100))</f>
        <v>#REF!</v>
      </c>
      <c r="Q36" s="5" t="e">
        <f>IF(#REF!=前回!P23,TRUE,IF(AND(#REF!&lt;&gt;0,前回!P23=0),#REF!/1,#REF!/前回!P23*100))</f>
        <v>#REF!</v>
      </c>
      <c r="R36" s="5" t="e">
        <f>IF(#REF!=前回!Q23,TRUE,IF(AND(#REF!&lt;&gt;0,前回!Q23=0),#REF!/1,#REF!/前回!Q23*100))</f>
        <v>#REF!</v>
      </c>
      <c r="S36" s="5" t="e">
        <f>IF(#REF!=前回!R23,TRUE,IF(AND(#REF!&lt;&gt;0,前回!R23=0),#REF!/1,#REF!/前回!R23*100))</f>
        <v>#REF!</v>
      </c>
      <c r="T36" s="5" t="e">
        <f>IF(#REF!=前回!S23,TRUE,IF(AND(#REF!&lt;&gt;0,前回!S23=0),#REF!/1,#REF!/前回!S23*100))</f>
        <v>#REF!</v>
      </c>
      <c r="U36" s="5" t="e">
        <f>IF(#REF!=前回!T23,TRUE,IF(AND(#REF!&lt;&gt;0,前回!T23=0),#REF!/1,#REF!/前回!T23*100))</f>
        <v>#REF!</v>
      </c>
      <c r="V36" s="5" t="e">
        <f>IF(#REF!=前回!U23,TRUE,IF(AND(#REF!&lt;&gt;0,前回!U23=0),#REF!/1,#REF!/前回!U23*100))</f>
        <v>#REF!</v>
      </c>
      <c r="W36" s="5" t="e">
        <f>IF(#REF!=前回!V23,TRUE,IF(AND(#REF!&lt;&gt;0,前回!V23=0),#REF!/1,#REF!/前回!V23*100))</f>
        <v>#REF!</v>
      </c>
      <c r="X36" s="5" t="e">
        <f>IF(#REF!=前回!W23,TRUE,IF(AND(#REF!&lt;&gt;0,前回!W23=0),#REF!/1,#REF!/前回!W23*100))</f>
        <v>#REF!</v>
      </c>
      <c r="Y36" s="5" t="e">
        <f>IF(#REF!=前回!X23,TRUE,IF(AND(#REF!&lt;&gt;0,前回!X23=0),#REF!/1,#REF!/前回!X23*100))</f>
        <v>#REF!</v>
      </c>
      <c r="Z36" s="5" t="e">
        <f>IF(#REF!=前回!Y23,TRUE,IF(AND(#REF!&lt;&gt;0,前回!Y23=0),#REF!/1,#REF!/前回!Y23*100))</f>
        <v>#REF!</v>
      </c>
      <c r="AA36" s="5" t="e">
        <f>IF(#REF!=前回!Z23,TRUE,IF(AND(#REF!&lt;&gt;0,前回!Z23=0),#REF!/1,#REF!/前回!Z23*100))</f>
        <v>#REF!</v>
      </c>
      <c r="AB36" s="5" t="e">
        <f>IF(#REF!=前回!AA23,TRUE,IF(AND(#REF!&lt;&gt;0,前回!AA23=0),#REF!/1,#REF!/前回!AA23*100))</f>
        <v>#REF!</v>
      </c>
      <c r="AC36" s="5" t="e">
        <f>IF(#REF!=前回!AB23,TRUE,IF(AND(#REF!&lt;&gt;0,前回!AB23=0),#REF!/1,#REF!/前回!AB23*100))</f>
        <v>#REF!</v>
      </c>
      <c r="AD36" s="5" t="e">
        <f>IF(#REF!=前回!AC23,TRUE,IF(AND(#REF!&lt;&gt;0,前回!AC23=0),#REF!/1,#REF!/前回!AC23*100))</f>
        <v>#REF!</v>
      </c>
      <c r="AE36" s="5" t="e">
        <f>IF(#REF!=前回!AD23,TRUE,IF(AND(#REF!&lt;&gt;0,前回!AD23=0),#REF!/1,#REF!/前回!AD23*100))</f>
        <v>#REF!</v>
      </c>
      <c r="AF36" s="5" t="e">
        <f>IF(#REF!=前回!AE23,TRUE,IF(AND(#REF!&lt;&gt;0,前回!AE23=0),#REF!/1,#REF!/前回!AE23*100))</f>
        <v>#REF!</v>
      </c>
      <c r="AG36" s="5" t="e">
        <f>IF(#REF!=前回!AF23,TRUE,IF(AND(#REF!&lt;&gt;0,前回!AF23=0),#REF!/1,#REF!/前回!AF23*100))</f>
        <v>#REF!</v>
      </c>
      <c r="AH36" s="5" t="e">
        <f>IF(#REF!=前回!AG23,TRUE,IF(AND(#REF!&lt;&gt;0,前回!AG23=0),#REF!/1,#REF!/前回!AG23*100))</f>
        <v>#REF!</v>
      </c>
      <c r="AI36" s="5" t="e">
        <f>IF(#REF!=前回!AH23,TRUE,IF(AND(#REF!&lt;&gt;0,前回!AH23=0),#REF!/1,#REF!/前回!AH23*100))</f>
        <v>#REF!</v>
      </c>
      <c r="AJ36" s="5" t="e">
        <f>IF(#REF!=前回!AI23,TRUE,IF(AND(#REF!&lt;&gt;0,前回!AI23=0),#REF!/1,#REF!/前回!AI23*100))</f>
        <v>#REF!</v>
      </c>
      <c r="AK36" s="5" t="e">
        <f>IF(#REF!=前回!AJ23,TRUE,IF(AND(#REF!&lt;&gt;0,前回!AJ23=0),#REF!/1,#REF!/前回!AJ23*100))</f>
        <v>#REF!</v>
      </c>
      <c r="AL36" s="5" t="e">
        <f>IF(#REF!=前回!AK23,TRUE,IF(AND(#REF!&lt;&gt;0,前回!AK23=0),#REF!/1,#REF!/前回!AK23*100))</f>
        <v>#REF!</v>
      </c>
      <c r="AM36" s="5" t="e">
        <f>IF(#REF!=前回!AL23,TRUE,IF(AND(#REF!&lt;&gt;0,前回!AL23=0),#REF!/1,#REF!/前回!AL23*100))</f>
        <v>#REF!</v>
      </c>
      <c r="AN36" s="5" t="e">
        <f>IF(#REF!=前回!AM23,TRUE,IF(AND(#REF!&lt;&gt;0,前回!AM23=0),#REF!/1,#REF!/前回!AM23*100))</f>
        <v>#REF!</v>
      </c>
      <c r="AO36" s="5" t="e">
        <f>IF(#REF!=前回!AN23,TRUE,IF(AND(#REF!&lt;&gt;0,前回!AN23=0),#REF!/1,#REF!/前回!AN23*100))</f>
        <v>#REF!</v>
      </c>
      <c r="AP36" s="5" t="e">
        <f>IF(#REF!=前回!AO23,TRUE,IF(AND(#REF!&lt;&gt;0,前回!AO23=0),#REF!/1,#REF!/前回!AO23*100))</f>
        <v>#REF!</v>
      </c>
      <c r="AQ36" s="5" t="e">
        <f>IF(#REF!=前回!AP23,TRUE,IF(AND(#REF!&lt;&gt;0,前回!AP23=0),#REF!/1,#REF!/前回!AP23*100))</f>
        <v>#REF!</v>
      </c>
      <c r="AR36" s="5" t="e">
        <f>IF(#REF!=前回!AQ23,TRUE,IF(AND(#REF!&lt;&gt;0,前回!AQ23=0),#REF!/1,#REF!/前回!AQ23*100))</f>
        <v>#REF!</v>
      </c>
      <c r="AS36" s="5" t="e">
        <f>IF(#REF!=前回!AR23,TRUE,IF(AND(#REF!&lt;&gt;0,前回!AR23=0),#REF!/1,#REF!/前回!AR23*100))</f>
        <v>#REF!</v>
      </c>
      <c r="AT36" s="5" t="e">
        <f>IF(#REF!=前回!AS23,TRUE,IF(AND(#REF!&lt;&gt;0,前回!AS23=0),#REF!/1,#REF!/前回!AS23*100))</f>
        <v>#REF!</v>
      </c>
      <c r="AU36" s="5" t="e">
        <f>IF(#REF!=前回!AT23,TRUE,IF(AND(#REF!&lt;&gt;0,前回!AT23=0),#REF!/1,#REF!/前回!AT23*100))</f>
        <v>#REF!</v>
      </c>
      <c r="AV36" s="5" t="e">
        <f>IF(#REF!=前回!AU23,TRUE,IF(AND(#REF!&lt;&gt;0,前回!AU23=0),#REF!/1,#REF!/前回!AU23*100))</f>
        <v>#REF!</v>
      </c>
      <c r="AW36" s="5" t="e">
        <f>IF(#REF!=前回!AV23,TRUE,IF(AND(#REF!&lt;&gt;0,前回!AV23=0),#REF!/1,#REF!/前回!AV23*100))</f>
        <v>#REF!</v>
      </c>
      <c r="AX36" s="5" t="e">
        <f>IF(#REF!=前回!AW23,TRUE,IF(AND(#REF!&lt;&gt;0,前回!AW23=0),#REF!/1,#REF!/前回!AW23*100))</f>
        <v>#REF!</v>
      </c>
      <c r="AY36" s="5" t="e">
        <f>IF(#REF!=前回!AX23,TRUE,IF(AND(#REF!&lt;&gt;0,前回!AX23=0),#REF!/1,#REF!/前回!AX23*100))</f>
        <v>#REF!</v>
      </c>
      <c r="AZ36" s="5" t="e">
        <f>IF(#REF!=前回!AY23,TRUE,IF(AND(#REF!&lt;&gt;0,前回!AY23=0),#REF!/1,#REF!/前回!AY23*100))</f>
        <v>#REF!</v>
      </c>
      <c r="BA36" s="5" t="e">
        <f>IF(#REF!=前回!AZ23,TRUE,IF(AND(#REF!&lt;&gt;0,前回!AZ23=0),#REF!/1,#REF!/前回!AZ23*100))</f>
        <v>#REF!</v>
      </c>
      <c r="BB36" s="5" t="e">
        <f>IF(#REF!=前回!BA23,TRUE,IF(AND(#REF!&lt;&gt;0,前回!BA23=0),#REF!/1,#REF!/前回!BA23*100))</f>
        <v>#REF!</v>
      </c>
      <c r="BC36" s="5" t="e">
        <f>IF(#REF!=前回!BB23,TRUE,IF(AND(#REF!&lt;&gt;0,前回!BB23=0),#REF!/1,#REF!/前回!BB23*100))</f>
        <v>#REF!</v>
      </c>
      <c r="BD36" s="5" t="e">
        <f>IF(#REF!=前回!BC23,TRUE,IF(AND(#REF!&lt;&gt;0,前回!BC23=0),#REF!/1,#REF!/前回!BC23*100))</f>
        <v>#REF!</v>
      </c>
      <c r="BE36" s="5" t="e">
        <f>IF(#REF!=前回!BD23,TRUE,IF(AND(#REF!&lt;&gt;0,前回!BD23=0),#REF!/1,#REF!/前回!BD23*100))</f>
        <v>#REF!</v>
      </c>
      <c r="BF36" s="5" t="e">
        <f>IF(#REF!=前回!BE23,TRUE,IF(AND(#REF!&lt;&gt;0,前回!BE23=0),#REF!/1,#REF!/前回!BE23*100))</f>
        <v>#REF!</v>
      </c>
      <c r="BG36" s="5" t="e">
        <f>IF(#REF!=前回!BF23,TRUE,IF(AND(#REF!&lt;&gt;0,前回!BF23=0),#REF!/1,#REF!/前回!BF23*100))</f>
        <v>#REF!</v>
      </c>
      <c r="BH36" s="5" t="e">
        <f>IF(#REF!=前回!BG23,TRUE,IF(AND(#REF!&lt;&gt;0,前回!BG23=0),#REF!/1,#REF!/前回!BG23*100))</f>
        <v>#REF!</v>
      </c>
      <c r="BI36" s="5" t="e">
        <f>IF(#REF!=前回!BH23,TRUE,IF(AND(#REF!&lt;&gt;0,前回!BH23=0),#REF!/1,#REF!/前回!BH23*100))</f>
        <v>#REF!</v>
      </c>
      <c r="BJ36" s="5" t="e">
        <f>IF(#REF!=前回!BI23,TRUE,IF(AND(#REF!&lt;&gt;0,前回!BI23=0),#REF!/1,#REF!/前回!BI23*100))</f>
        <v>#REF!</v>
      </c>
      <c r="BK36" s="5" t="e">
        <f>IF(#REF!=前回!BJ23,TRUE,IF(AND(#REF!&lt;&gt;0,前回!BJ23=0),#REF!/1,#REF!/前回!BJ23*100))</f>
        <v>#REF!</v>
      </c>
      <c r="BL36" s="5" t="e">
        <f>IF(#REF!=前回!BK23,TRUE,IF(AND(#REF!&lt;&gt;0,前回!BK23=0),#REF!/1,#REF!/前回!BK23*100))</f>
        <v>#REF!</v>
      </c>
      <c r="BM36" s="5" t="e">
        <f>IF(#REF!=前回!BL23,TRUE,IF(AND(#REF!&lt;&gt;0,前回!BL23=0),#REF!/1,#REF!/前回!BL23*100))</f>
        <v>#REF!</v>
      </c>
      <c r="BN36" s="5" t="e">
        <f>IF(#REF!=前回!BM23,TRUE,IF(AND(#REF!&lt;&gt;0,前回!BM23=0),#REF!/1,#REF!/前回!BM23*100))</f>
        <v>#REF!</v>
      </c>
      <c r="BO36" s="5" t="e">
        <f>IF(#REF!=前回!BN23,TRUE,IF(AND(#REF!&lt;&gt;0,前回!BN23=0),#REF!/1,#REF!/前回!BN23*100))</f>
        <v>#REF!</v>
      </c>
      <c r="BP36" s="5" t="e">
        <f>IF(#REF!=前回!BO23,TRUE,IF(AND(#REF!&lt;&gt;0,前回!BO23=0),#REF!/1,#REF!/前回!BO23*100))</f>
        <v>#REF!</v>
      </c>
      <c r="BQ36" s="5" t="e">
        <f>IF(#REF!=前回!BP23,TRUE,IF(AND(#REF!&lt;&gt;0,前回!BP23=0),#REF!/1,#REF!/前回!BP23*100))</f>
        <v>#REF!</v>
      </c>
      <c r="BR36" s="5" t="e">
        <f>IF(#REF!=前回!BQ23,TRUE,IF(AND(#REF!&lt;&gt;0,前回!BQ23=0),#REF!/1,#REF!/前回!BQ23*100))</f>
        <v>#REF!</v>
      </c>
      <c r="BS36" s="5" t="e">
        <f>IF(#REF!=前回!BR23,TRUE,IF(AND(#REF!&lt;&gt;0,前回!BR23=0),#REF!/1,#REF!/前回!BR23*100))</f>
        <v>#REF!</v>
      </c>
      <c r="BT36" s="5" t="e">
        <f>IF(#REF!=前回!BS23,TRUE,IF(AND(#REF!&lt;&gt;0,前回!BS23=0),#REF!/1,#REF!/前回!BS23*100))</f>
        <v>#REF!</v>
      </c>
      <c r="BU36" s="5" t="e">
        <f>IF(#REF!=前回!BT23,TRUE,IF(AND(#REF!&lt;&gt;0,前回!BT23=0),#REF!/1,#REF!/前回!BT23*100))</f>
        <v>#REF!</v>
      </c>
      <c r="BV36" s="5" t="e">
        <f>IF(#REF!=前回!BU23,TRUE,IF(AND(#REF!&lt;&gt;0,前回!BU23=0),#REF!/1,#REF!/前回!BU23*100))</f>
        <v>#REF!</v>
      </c>
      <c r="BW36" s="5" t="e">
        <f>IF(#REF!=前回!BV23,TRUE,IF(AND(#REF!&lt;&gt;0,前回!BV23=0),#REF!/1,#REF!/前回!BV23*100))</f>
        <v>#REF!</v>
      </c>
      <c r="BX36" s="5" t="e">
        <f>IF(#REF!=前回!BW23,TRUE,IF(AND(#REF!&lt;&gt;0,前回!BW23=0),#REF!/1,#REF!/前回!BW23*100))</f>
        <v>#REF!</v>
      </c>
      <c r="BY36" s="5" t="e">
        <f>IF(#REF!=前回!BX23,TRUE,IF(AND(#REF!&lt;&gt;0,前回!BX23=0),#REF!/1,#REF!/前回!BX23*100))</f>
        <v>#REF!</v>
      </c>
      <c r="BZ36" s="5" t="e">
        <f>IF(#REF!=前回!BY23,TRUE,IF(AND(#REF!&lt;&gt;0,前回!BY23=0),#REF!/1,#REF!/前回!BY23*100))</f>
        <v>#REF!</v>
      </c>
      <c r="CA36" s="5" t="e">
        <f>IF(#REF!=前回!BZ23,TRUE,IF(AND(#REF!&lt;&gt;0,前回!BZ23=0),#REF!/1,#REF!/前回!BZ23*100))</f>
        <v>#REF!</v>
      </c>
      <c r="CB36" s="5" t="e">
        <f>IF(#REF!=前回!CA23,TRUE,IF(AND(#REF!&lt;&gt;0,前回!CA23=0),#REF!/1,#REF!/前回!CA23*100))</f>
        <v>#REF!</v>
      </c>
      <c r="CC36" s="5" t="e">
        <f>IF(#REF!=前回!CB23,TRUE,IF(AND(#REF!&lt;&gt;0,前回!CB23=0),#REF!/1,#REF!/前回!CB23*100))</f>
        <v>#REF!</v>
      </c>
      <c r="CD36" s="5" t="e">
        <f>IF(#REF!=前回!CC23,TRUE,IF(AND(#REF!&lt;&gt;0,前回!CC23=0),#REF!/1,#REF!/前回!CC23*100))</f>
        <v>#REF!</v>
      </c>
      <c r="CE36" s="5" t="e">
        <f>IF(#REF!=前回!CD23,TRUE,IF(AND(#REF!&lt;&gt;0,前回!CD23=0),#REF!/1,#REF!/前回!CD23*100))</f>
        <v>#REF!</v>
      </c>
      <c r="CF36" s="5" t="e">
        <f>IF(#REF!=前回!CE23,TRUE,IF(AND(#REF!&lt;&gt;0,前回!CE23=0),#REF!/1,#REF!/前回!CE23*100))</f>
        <v>#REF!</v>
      </c>
      <c r="CG36" s="5" t="e">
        <f>IF(#REF!=前回!CF23,TRUE,IF(AND(#REF!&lt;&gt;0,前回!CF23=0),#REF!/1,#REF!/前回!CF23*100))</f>
        <v>#REF!</v>
      </c>
      <c r="CH36" s="5" t="e">
        <f>IF(#REF!=前回!CG23,TRUE,IF(AND(#REF!&lt;&gt;0,前回!CG23=0),#REF!/1,#REF!/前回!CG23*100))</f>
        <v>#REF!</v>
      </c>
      <c r="CI36" s="5" t="e">
        <f>IF(#REF!=前回!CH23,TRUE,IF(AND(#REF!&lt;&gt;0,前回!CH23=0),#REF!/1,#REF!/前回!CH23*100))</f>
        <v>#REF!</v>
      </c>
      <c r="CJ36" s="5" t="e">
        <f>IF(#REF!=前回!CI23,TRUE,IF(AND(#REF!&lt;&gt;0,前回!CI23=0),#REF!/1,#REF!/前回!CI23*100))</f>
        <v>#REF!</v>
      </c>
      <c r="CK36" s="5" t="e">
        <f>IF(#REF!=前回!CJ23,TRUE,IF(AND(#REF!&lt;&gt;0,前回!CJ23=0),#REF!/1,#REF!/前回!CJ23*100))</f>
        <v>#REF!</v>
      </c>
      <c r="CL36" s="5" t="e">
        <f>IF(#REF!=前回!CK23,TRUE,IF(AND(#REF!&lt;&gt;0,前回!CK23=0),#REF!/1,#REF!/前回!CK23*100))</f>
        <v>#REF!</v>
      </c>
      <c r="CM36" s="5" t="e">
        <f>IF(#REF!=前回!CL23,TRUE,IF(AND(#REF!&lt;&gt;0,前回!CL23=0),#REF!/1,#REF!/前回!CL23*100))</f>
        <v>#REF!</v>
      </c>
      <c r="CN36" s="5" t="e">
        <f>IF(#REF!=前回!CM23,TRUE,IF(AND(#REF!&lt;&gt;0,前回!CM23=0),#REF!/1,#REF!/前回!CM23*100))</f>
        <v>#REF!</v>
      </c>
      <c r="CO36" s="5" t="e">
        <f>IF(#REF!=前回!CN23,TRUE,IF(AND(#REF!&lt;&gt;0,前回!CN23=0),#REF!/1,#REF!/前回!CN23*100))</f>
        <v>#REF!</v>
      </c>
      <c r="CP36" s="5" t="e">
        <f>IF(#REF!=前回!CO23,TRUE,IF(AND(#REF!&lt;&gt;0,前回!CO23=0),#REF!/1,#REF!/前回!CO23*100))</f>
        <v>#REF!</v>
      </c>
      <c r="CQ36" s="5" t="e">
        <f>IF(#REF!=前回!CP23,TRUE,IF(AND(#REF!&lt;&gt;0,前回!CP23=0),#REF!/1,#REF!/前回!CP23*100))</f>
        <v>#REF!</v>
      </c>
      <c r="CR36" s="5" t="e">
        <f>IF(#REF!=前回!CQ23,TRUE,IF(AND(#REF!&lt;&gt;0,前回!CQ23=0),#REF!/1,#REF!/前回!CQ23*100))</f>
        <v>#REF!</v>
      </c>
      <c r="CS36" s="5" t="e">
        <f>IF(#REF!=前回!CR23,TRUE,IF(AND(#REF!&lt;&gt;0,前回!CR23=0),#REF!/1,#REF!/前回!CR23*100))</f>
        <v>#REF!</v>
      </c>
      <c r="CT36" s="5" t="e">
        <f>IF(#REF!=前回!CS23,TRUE,IF(AND(#REF!&lt;&gt;0,前回!CS23=0),#REF!/1,#REF!/前回!CS23*100))</f>
        <v>#REF!</v>
      </c>
      <c r="CU36" s="5" t="e">
        <f>IF(#REF!=前回!CT23,TRUE,IF(AND(#REF!&lt;&gt;0,前回!CT23=0),#REF!/1,#REF!/前回!CT23*100))</f>
        <v>#REF!</v>
      </c>
      <c r="CV36" s="5" t="e">
        <f>IF(#REF!=前回!CU23,TRUE,IF(AND(#REF!&lt;&gt;0,前回!CU23=0),#REF!/1,#REF!/前回!CU23*100))</f>
        <v>#REF!</v>
      </c>
      <c r="CW36" s="5" t="e">
        <f>IF(#REF!=前回!CV23,TRUE,IF(AND(#REF!&lt;&gt;0,前回!CV23=0),#REF!/1,#REF!/前回!CV23*100))</f>
        <v>#REF!</v>
      </c>
      <c r="CX36" s="5" t="e">
        <f>IF(#REF!=前回!CW23,TRUE,IF(AND(#REF!&lt;&gt;0,前回!CW23=0),#REF!/1,#REF!/前回!CW23*100))</f>
        <v>#REF!</v>
      </c>
      <c r="CY36" s="5" t="e">
        <f>IF(#REF!=前回!CX23,TRUE,IF(AND(#REF!&lt;&gt;0,前回!CX23=0),#REF!/1,#REF!/前回!CX23*100))</f>
        <v>#REF!</v>
      </c>
    </row>
    <row r="37" spans="1:103" s="8" customFormat="1" ht="18.75" customHeight="1">
      <c r="A37" s="49" t="s">
        <v>19</v>
      </c>
      <c r="B37" s="2" t="s">
        <v>1</v>
      </c>
      <c r="C37" s="3" t="e">
        <f>#REF!-前回!B24</f>
        <v>#REF!</v>
      </c>
      <c r="D37" s="3" t="e">
        <f>#REF!-前回!C24</f>
        <v>#REF!</v>
      </c>
      <c r="E37" s="3" t="e">
        <f>#REF!-前回!D24</f>
        <v>#REF!</v>
      </c>
      <c r="F37" s="3" t="e">
        <f>#REF!-前回!E24</f>
        <v>#REF!</v>
      </c>
      <c r="G37" s="3" t="e">
        <f>#REF!-前回!F24</f>
        <v>#REF!</v>
      </c>
      <c r="H37" s="3" t="e">
        <f>#REF!-前回!G24</f>
        <v>#REF!</v>
      </c>
      <c r="I37" s="3" t="e">
        <f>#REF!-前回!H24</f>
        <v>#REF!</v>
      </c>
      <c r="J37" s="3" t="e">
        <f>#REF!-前回!I24</f>
        <v>#REF!</v>
      </c>
      <c r="K37" s="3" t="e">
        <f>#REF!-前回!J24</f>
        <v>#REF!</v>
      </c>
      <c r="L37" s="3" t="e">
        <f>#REF!-前回!K24</f>
        <v>#REF!</v>
      </c>
      <c r="M37" s="3" t="e">
        <f>#REF!-前回!L24</f>
        <v>#REF!</v>
      </c>
      <c r="N37" s="3" t="e">
        <f>#REF!-前回!M24</f>
        <v>#REF!</v>
      </c>
      <c r="O37" s="3" t="e">
        <f>#REF!-前回!N24</f>
        <v>#REF!</v>
      </c>
      <c r="P37" s="3" t="e">
        <f>#REF!-前回!O24</f>
        <v>#REF!</v>
      </c>
      <c r="Q37" s="3" t="e">
        <f>#REF!-前回!P24</f>
        <v>#REF!</v>
      </c>
      <c r="R37" s="3" t="e">
        <f>#REF!-前回!Q24</f>
        <v>#REF!</v>
      </c>
      <c r="S37" s="3" t="e">
        <f>#REF!-前回!R24</f>
        <v>#REF!</v>
      </c>
      <c r="T37" s="3" t="e">
        <f>#REF!-前回!S24</f>
        <v>#REF!</v>
      </c>
      <c r="U37" s="3" t="e">
        <f>#REF!-前回!T24</f>
        <v>#REF!</v>
      </c>
      <c r="V37" s="3" t="e">
        <f>#REF!-前回!U24</f>
        <v>#REF!</v>
      </c>
      <c r="W37" s="3" t="e">
        <f>#REF!-前回!V24</f>
        <v>#REF!</v>
      </c>
      <c r="X37" s="3" t="e">
        <f>#REF!-前回!W24</f>
        <v>#REF!</v>
      </c>
      <c r="Y37" s="3" t="e">
        <f>#REF!-前回!X24</f>
        <v>#REF!</v>
      </c>
      <c r="Z37" s="3" t="e">
        <f>#REF!-前回!Y24</f>
        <v>#REF!</v>
      </c>
      <c r="AA37" s="3" t="e">
        <f>#REF!-前回!Z24</f>
        <v>#REF!</v>
      </c>
      <c r="AB37" s="3" t="e">
        <f>#REF!-前回!AA24</f>
        <v>#REF!</v>
      </c>
      <c r="AC37" s="3" t="e">
        <f>#REF!-前回!AB24</f>
        <v>#REF!</v>
      </c>
      <c r="AD37" s="3" t="e">
        <f>#REF!-前回!AC24</f>
        <v>#REF!</v>
      </c>
      <c r="AE37" s="3" t="e">
        <f>#REF!-前回!AD24</f>
        <v>#REF!</v>
      </c>
      <c r="AF37" s="3" t="e">
        <f>#REF!-前回!AE24</f>
        <v>#REF!</v>
      </c>
      <c r="AG37" s="3" t="e">
        <f>#REF!-前回!AF24</f>
        <v>#REF!</v>
      </c>
      <c r="AH37" s="3" t="e">
        <f>#REF!-前回!AG24</f>
        <v>#REF!</v>
      </c>
      <c r="AI37" s="3" t="e">
        <f>#REF!-前回!AH24</f>
        <v>#REF!</v>
      </c>
      <c r="AJ37" s="3" t="e">
        <f>#REF!-前回!AI24</f>
        <v>#REF!</v>
      </c>
      <c r="AK37" s="3" t="e">
        <f>#REF!-前回!AJ24</f>
        <v>#REF!</v>
      </c>
      <c r="AL37" s="3" t="e">
        <f>#REF!-前回!AK24</f>
        <v>#REF!</v>
      </c>
      <c r="AM37" s="3" t="e">
        <f>#REF!-前回!AL24</f>
        <v>#REF!</v>
      </c>
      <c r="AN37" s="3" t="e">
        <f>#REF!-前回!AM24</f>
        <v>#REF!</v>
      </c>
      <c r="AO37" s="3" t="e">
        <f>#REF!-前回!AN24</f>
        <v>#REF!</v>
      </c>
      <c r="AP37" s="3" t="e">
        <f>#REF!-前回!AO24</f>
        <v>#REF!</v>
      </c>
      <c r="AQ37" s="3" t="e">
        <f>#REF!-前回!AP24</f>
        <v>#REF!</v>
      </c>
      <c r="AR37" s="3" t="e">
        <f>#REF!-前回!AQ24</f>
        <v>#REF!</v>
      </c>
      <c r="AS37" s="3" t="e">
        <f>#REF!-前回!AR24</f>
        <v>#REF!</v>
      </c>
      <c r="AT37" s="3" t="e">
        <f>#REF!-前回!AS24</f>
        <v>#REF!</v>
      </c>
      <c r="AU37" s="3" t="e">
        <f>#REF!-前回!AT24</f>
        <v>#REF!</v>
      </c>
      <c r="AV37" s="3" t="e">
        <f>#REF!-前回!AU24</f>
        <v>#REF!</v>
      </c>
      <c r="AW37" s="3" t="e">
        <f>#REF!-前回!AV24</f>
        <v>#REF!</v>
      </c>
      <c r="AX37" s="3" t="e">
        <f>#REF!-前回!AW24</f>
        <v>#REF!</v>
      </c>
      <c r="AY37" s="3" t="e">
        <f>#REF!-前回!AX24</f>
        <v>#REF!</v>
      </c>
      <c r="AZ37" s="3" t="e">
        <f>#REF!-前回!AY24</f>
        <v>#REF!</v>
      </c>
      <c r="BA37" s="3" t="e">
        <f>#REF!-前回!AZ24</f>
        <v>#REF!</v>
      </c>
      <c r="BB37" s="3" t="e">
        <f>#REF!-前回!BA24</f>
        <v>#REF!</v>
      </c>
      <c r="BC37" s="3" t="e">
        <f>#REF!-前回!BB24</f>
        <v>#REF!</v>
      </c>
      <c r="BD37" s="3" t="e">
        <f>#REF!-前回!BC24</f>
        <v>#REF!</v>
      </c>
      <c r="BE37" s="3" t="e">
        <f>#REF!-前回!BD24</f>
        <v>#REF!</v>
      </c>
      <c r="BF37" s="3" t="e">
        <f>#REF!-前回!BE24</f>
        <v>#REF!</v>
      </c>
      <c r="BG37" s="3" t="e">
        <f>#REF!-前回!BF24</f>
        <v>#REF!</v>
      </c>
      <c r="BH37" s="3" t="e">
        <f>#REF!-前回!BG24</f>
        <v>#REF!</v>
      </c>
      <c r="BI37" s="3" t="e">
        <f>#REF!-前回!BH24</f>
        <v>#REF!</v>
      </c>
      <c r="BJ37" s="3" t="e">
        <f>#REF!-前回!BI24</f>
        <v>#REF!</v>
      </c>
      <c r="BK37" s="3" t="e">
        <f>#REF!-前回!BJ24</f>
        <v>#REF!</v>
      </c>
      <c r="BL37" s="3" t="e">
        <f>#REF!-前回!BK24</f>
        <v>#REF!</v>
      </c>
      <c r="BM37" s="3" t="e">
        <f>#REF!-前回!BL24</f>
        <v>#REF!</v>
      </c>
      <c r="BN37" s="3" t="e">
        <f>#REF!-前回!BM24</f>
        <v>#REF!</v>
      </c>
      <c r="BO37" s="3" t="e">
        <f>#REF!-前回!BN24</f>
        <v>#REF!</v>
      </c>
      <c r="BP37" s="3" t="e">
        <f>#REF!-前回!BO24</f>
        <v>#REF!</v>
      </c>
      <c r="BQ37" s="3" t="e">
        <f>#REF!-前回!BP24</f>
        <v>#REF!</v>
      </c>
      <c r="BR37" s="3" t="e">
        <f>#REF!-前回!BQ24</f>
        <v>#REF!</v>
      </c>
      <c r="BS37" s="3" t="e">
        <f>#REF!-前回!BR24</f>
        <v>#REF!</v>
      </c>
      <c r="BT37" s="3" t="e">
        <f>#REF!-前回!BS24</f>
        <v>#REF!</v>
      </c>
      <c r="BU37" s="3" t="e">
        <f>#REF!-前回!BT24</f>
        <v>#REF!</v>
      </c>
      <c r="BV37" s="3" t="e">
        <f>#REF!-前回!BU24</f>
        <v>#REF!</v>
      </c>
      <c r="BW37" s="3" t="e">
        <f>#REF!-前回!BV24</f>
        <v>#REF!</v>
      </c>
      <c r="BX37" s="3" t="e">
        <f>#REF!-前回!BW24</f>
        <v>#REF!</v>
      </c>
      <c r="BY37" s="3" t="e">
        <f>#REF!-前回!BX24</f>
        <v>#REF!</v>
      </c>
      <c r="BZ37" s="3" t="e">
        <f>#REF!-前回!BY24</f>
        <v>#REF!</v>
      </c>
      <c r="CA37" s="3" t="e">
        <f>#REF!-前回!BZ24</f>
        <v>#REF!</v>
      </c>
      <c r="CB37" s="3" t="e">
        <f>#REF!-前回!CA24</f>
        <v>#REF!</v>
      </c>
      <c r="CC37" s="3" t="e">
        <f>#REF!-前回!CB24</f>
        <v>#REF!</v>
      </c>
      <c r="CD37" s="3" t="e">
        <f>#REF!-前回!CC24</f>
        <v>#REF!</v>
      </c>
      <c r="CE37" s="3" t="e">
        <f>#REF!-前回!CD24</f>
        <v>#REF!</v>
      </c>
      <c r="CF37" s="3" t="e">
        <f>#REF!-前回!CE24</f>
        <v>#REF!</v>
      </c>
      <c r="CG37" s="3" t="e">
        <f>#REF!-前回!CF24</f>
        <v>#REF!</v>
      </c>
      <c r="CH37" s="3" t="e">
        <f>#REF!-前回!CG24</f>
        <v>#REF!</v>
      </c>
      <c r="CI37" s="3" t="e">
        <f>#REF!-前回!CH24</f>
        <v>#REF!</v>
      </c>
      <c r="CJ37" s="3" t="e">
        <f>#REF!-前回!CI24</f>
        <v>#REF!</v>
      </c>
      <c r="CK37" s="3" t="e">
        <f>#REF!-前回!CJ24</f>
        <v>#REF!</v>
      </c>
      <c r="CL37" s="3" t="e">
        <f>#REF!-前回!CK24</f>
        <v>#REF!</v>
      </c>
      <c r="CM37" s="3" t="e">
        <f>#REF!-前回!CL24</f>
        <v>#REF!</v>
      </c>
      <c r="CN37" s="3" t="e">
        <f>#REF!-前回!CM24</f>
        <v>#REF!</v>
      </c>
      <c r="CO37" s="3" t="e">
        <f>#REF!-前回!CN24</f>
        <v>#REF!</v>
      </c>
      <c r="CP37" s="3" t="e">
        <f>#REF!-前回!CO24</f>
        <v>#REF!</v>
      </c>
      <c r="CQ37" s="3" t="e">
        <f>#REF!-前回!CP24</f>
        <v>#REF!</v>
      </c>
      <c r="CR37" s="3" t="e">
        <f>#REF!-前回!CQ24</f>
        <v>#REF!</v>
      </c>
      <c r="CS37" s="3" t="e">
        <f>#REF!-前回!CR24</f>
        <v>#REF!</v>
      </c>
      <c r="CT37" s="3" t="e">
        <f>#REF!-前回!CS24</f>
        <v>#REF!</v>
      </c>
      <c r="CU37" s="3" t="e">
        <f>#REF!-前回!CT24</f>
        <v>#REF!</v>
      </c>
      <c r="CV37" s="3" t="e">
        <f>#REF!-前回!CU24</f>
        <v>#REF!</v>
      </c>
      <c r="CW37" s="3" t="e">
        <f>#REF!-前回!CV24</f>
        <v>#REF!</v>
      </c>
      <c r="CX37" s="3" t="e">
        <f>#REF!-前回!CW24</f>
        <v>#REF!</v>
      </c>
      <c r="CY37" s="3" t="e">
        <f>#REF!-前回!CX24</f>
        <v>#REF!</v>
      </c>
    </row>
    <row r="38" spans="1:103" s="8" customFormat="1" ht="18.75" customHeight="1">
      <c r="A38" s="50"/>
      <c r="B38" s="4" t="s">
        <v>2</v>
      </c>
      <c r="C38" s="5" t="e">
        <f>IF(#REF!=前回!B24,TRUE,IF(AND(#REF!&lt;&gt;0,前回!B24=0),#REF!/1,#REF!/前回!B24*100))</f>
        <v>#REF!</v>
      </c>
      <c r="D38" s="5" t="e">
        <f>IF(#REF!=前回!C24,TRUE,IF(AND(#REF!&lt;&gt;0,前回!C24=0),#REF!/1,#REF!/前回!C24*100))</f>
        <v>#REF!</v>
      </c>
      <c r="E38" s="5" t="e">
        <f>IF(#REF!=前回!D24,TRUE,IF(AND(#REF!&lt;&gt;0,前回!D24=0),#REF!/1,#REF!/前回!D24*100))</f>
        <v>#REF!</v>
      </c>
      <c r="F38" s="5" t="e">
        <f>IF(#REF!=前回!E24,TRUE,IF(AND(#REF!&lt;&gt;0,前回!E24=0),#REF!/1,#REF!/前回!E24*100))</f>
        <v>#REF!</v>
      </c>
      <c r="G38" s="5" t="e">
        <f>IF(#REF!=前回!F24,TRUE,IF(AND(#REF!&lt;&gt;0,前回!F24=0),#REF!/1,#REF!/前回!F24*100))</f>
        <v>#REF!</v>
      </c>
      <c r="H38" s="5" t="e">
        <f>IF(#REF!=前回!G24,TRUE,IF(AND(#REF!&lt;&gt;0,前回!G24=0),#REF!/1,#REF!/前回!G24*100))</f>
        <v>#REF!</v>
      </c>
      <c r="I38" s="5" t="e">
        <f>IF(#REF!=前回!H24,TRUE,IF(AND(#REF!&lt;&gt;0,前回!H24=0),#REF!/1,#REF!/前回!H24*100))</f>
        <v>#REF!</v>
      </c>
      <c r="J38" s="5" t="e">
        <f>IF(#REF!=前回!I24,TRUE,IF(AND(#REF!&lt;&gt;0,前回!I24=0),#REF!/1,#REF!/前回!I24*100))</f>
        <v>#REF!</v>
      </c>
      <c r="K38" s="5" t="e">
        <f>IF(#REF!=前回!J24,TRUE,IF(AND(#REF!&lt;&gt;0,前回!J24=0),#REF!/1,#REF!/前回!J24*100))</f>
        <v>#REF!</v>
      </c>
      <c r="L38" s="5" t="e">
        <f>IF(#REF!=前回!K24,TRUE,IF(AND(#REF!&lt;&gt;0,前回!K24=0),#REF!/1,#REF!/前回!K24*100))</f>
        <v>#REF!</v>
      </c>
      <c r="M38" s="5" t="e">
        <f>IF(#REF!=前回!L24,TRUE,IF(AND(#REF!&lt;&gt;0,前回!L24=0),#REF!/1,#REF!/前回!L24*100))</f>
        <v>#REF!</v>
      </c>
      <c r="N38" s="5" t="e">
        <f>IF(#REF!=前回!M24,TRUE,IF(AND(#REF!&lt;&gt;0,前回!M24=0),#REF!/1,#REF!/前回!M24*100))</f>
        <v>#REF!</v>
      </c>
      <c r="O38" s="5" t="e">
        <f>IF(#REF!=前回!N24,TRUE,IF(AND(#REF!&lt;&gt;0,前回!N24=0),#REF!/1,#REF!/前回!N24*100))</f>
        <v>#REF!</v>
      </c>
      <c r="P38" s="5" t="e">
        <f>IF(#REF!=前回!O24,TRUE,IF(AND(#REF!&lt;&gt;0,前回!O24=0),#REF!/1,#REF!/前回!O24*100))</f>
        <v>#REF!</v>
      </c>
      <c r="Q38" s="5" t="e">
        <f>IF(#REF!=前回!P24,TRUE,IF(AND(#REF!&lt;&gt;0,前回!P24=0),#REF!/1,#REF!/前回!P24*100))</f>
        <v>#REF!</v>
      </c>
      <c r="R38" s="5" t="e">
        <f>IF(#REF!=前回!Q24,TRUE,IF(AND(#REF!&lt;&gt;0,前回!Q24=0),#REF!/1,#REF!/前回!Q24*100))</f>
        <v>#REF!</v>
      </c>
      <c r="S38" s="5" t="e">
        <f>IF(#REF!=前回!R24,TRUE,IF(AND(#REF!&lt;&gt;0,前回!R24=0),#REF!/1,#REF!/前回!R24*100))</f>
        <v>#REF!</v>
      </c>
      <c r="T38" s="5" t="e">
        <f>IF(#REF!=前回!S24,TRUE,IF(AND(#REF!&lt;&gt;0,前回!S24=0),#REF!/1,#REF!/前回!S24*100))</f>
        <v>#REF!</v>
      </c>
      <c r="U38" s="5" t="e">
        <f>IF(#REF!=前回!T24,TRUE,IF(AND(#REF!&lt;&gt;0,前回!T24=0),#REF!/1,#REF!/前回!T24*100))</f>
        <v>#REF!</v>
      </c>
      <c r="V38" s="5" t="e">
        <f>IF(#REF!=前回!U24,TRUE,IF(AND(#REF!&lt;&gt;0,前回!U24=0),#REF!/1,#REF!/前回!U24*100))</f>
        <v>#REF!</v>
      </c>
      <c r="W38" s="5" t="e">
        <f>IF(#REF!=前回!V24,TRUE,IF(AND(#REF!&lt;&gt;0,前回!V24=0),#REF!/1,#REF!/前回!V24*100))</f>
        <v>#REF!</v>
      </c>
      <c r="X38" s="5" t="e">
        <f>IF(#REF!=前回!W24,TRUE,IF(AND(#REF!&lt;&gt;0,前回!W24=0),#REF!/1,#REF!/前回!W24*100))</f>
        <v>#REF!</v>
      </c>
      <c r="Y38" s="5" t="e">
        <f>IF(#REF!=前回!X24,TRUE,IF(AND(#REF!&lt;&gt;0,前回!X24=0),#REF!/1,#REF!/前回!X24*100))</f>
        <v>#REF!</v>
      </c>
      <c r="Z38" s="5" t="e">
        <f>IF(#REF!=前回!Y24,TRUE,IF(AND(#REF!&lt;&gt;0,前回!Y24=0),#REF!/1,#REF!/前回!Y24*100))</f>
        <v>#REF!</v>
      </c>
      <c r="AA38" s="5" t="e">
        <f>IF(#REF!=前回!Z24,TRUE,IF(AND(#REF!&lt;&gt;0,前回!Z24=0),#REF!/1,#REF!/前回!Z24*100))</f>
        <v>#REF!</v>
      </c>
      <c r="AB38" s="5" t="e">
        <f>IF(#REF!=前回!AA24,TRUE,IF(AND(#REF!&lt;&gt;0,前回!AA24=0),#REF!/1,#REF!/前回!AA24*100))</f>
        <v>#REF!</v>
      </c>
      <c r="AC38" s="5" t="e">
        <f>IF(#REF!=前回!AB24,TRUE,IF(AND(#REF!&lt;&gt;0,前回!AB24=0),#REF!/1,#REF!/前回!AB24*100))</f>
        <v>#REF!</v>
      </c>
      <c r="AD38" s="5" t="e">
        <f>IF(#REF!=前回!AC24,TRUE,IF(AND(#REF!&lt;&gt;0,前回!AC24=0),#REF!/1,#REF!/前回!AC24*100))</f>
        <v>#REF!</v>
      </c>
      <c r="AE38" s="5" t="e">
        <f>IF(#REF!=前回!AD24,TRUE,IF(AND(#REF!&lt;&gt;0,前回!AD24=0),#REF!/1,#REF!/前回!AD24*100))</f>
        <v>#REF!</v>
      </c>
      <c r="AF38" s="5" t="e">
        <f>IF(#REF!=前回!AE24,TRUE,IF(AND(#REF!&lt;&gt;0,前回!AE24=0),#REF!/1,#REF!/前回!AE24*100))</f>
        <v>#REF!</v>
      </c>
      <c r="AG38" s="5" t="e">
        <f>IF(#REF!=前回!AF24,TRUE,IF(AND(#REF!&lt;&gt;0,前回!AF24=0),#REF!/1,#REF!/前回!AF24*100))</f>
        <v>#REF!</v>
      </c>
      <c r="AH38" s="5" t="e">
        <f>IF(#REF!=前回!AG24,TRUE,IF(AND(#REF!&lt;&gt;0,前回!AG24=0),#REF!/1,#REF!/前回!AG24*100))</f>
        <v>#REF!</v>
      </c>
      <c r="AI38" s="5" t="e">
        <f>IF(#REF!=前回!AH24,TRUE,IF(AND(#REF!&lt;&gt;0,前回!AH24=0),#REF!/1,#REF!/前回!AH24*100))</f>
        <v>#REF!</v>
      </c>
      <c r="AJ38" s="5" t="e">
        <f>IF(#REF!=前回!AI24,TRUE,IF(AND(#REF!&lt;&gt;0,前回!AI24=0),#REF!/1,#REF!/前回!AI24*100))</f>
        <v>#REF!</v>
      </c>
      <c r="AK38" s="5" t="e">
        <f>IF(#REF!=前回!AJ24,TRUE,IF(AND(#REF!&lt;&gt;0,前回!AJ24=0),#REF!/1,#REF!/前回!AJ24*100))</f>
        <v>#REF!</v>
      </c>
      <c r="AL38" s="5" t="e">
        <f>IF(#REF!=前回!AK24,TRUE,IF(AND(#REF!&lt;&gt;0,前回!AK24=0),#REF!/1,#REF!/前回!AK24*100))</f>
        <v>#REF!</v>
      </c>
      <c r="AM38" s="5" t="e">
        <f>IF(#REF!=前回!AL24,TRUE,IF(AND(#REF!&lt;&gt;0,前回!AL24=0),#REF!/1,#REF!/前回!AL24*100))</f>
        <v>#REF!</v>
      </c>
      <c r="AN38" s="5" t="e">
        <f>IF(#REF!=前回!AM24,TRUE,IF(AND(#REF!&lt;&gt;0,前回!AM24=0),#REF!/1,#REF!/前回!AM24*100))</f>
        <v>#REF!</v>
      </c>
      <c r="AO38" s="5" t="e">
        <f>IF(#REF!=前回!AN24,TRUE,IF(AND(#REF!&lt;&gt;0,前回!AN24=0),#REF!/1,#REF!/前回!AN24*100))</f>
        <v>#REF!</v>
      </c>
      <c r="AP38" s="5" t="e">
        <f>IF(#REF!=前回!AO24,TRUE,IF(AND(#REF!&lt;&gt;0,前回!AO24=0),#REF!/1,#REF!/前回!AO24*100))</f>
        <v>#REF!</v>
      </c>
      <c r="AQ38" s="5" t="e">
        <f>IF(#REF!=前回!AP24,TRUE,IF(AND(#REF!&lt;&gt;0,前回!AP24=0),#REF!/1,#REF!/前回!AP24*100))</f>
        <v>#REF!</v>
      </c>
      <c r="AR38" s="5" t="e">
        <f>IF(#REF!=前回!AQ24,TRUE,IF(AND(#REF!&lt;&gt;0,前回!AQ24=0),#REF!/1,#REF!/前回!AQ24*100))</f>
        <v>#REF!</v>
      </c>
      <c r="AS38" s="5" t="e">
        <f>IF(#REF!=前回!AR24,TRUE,IF(AND(#REF!&lt;&gt;0,前回!AR24=0),#REF!/1,#REF!/前回!AR24*100))</f>
        <v>#REF!</v>
      </c>
      <c r="AT38" s="5" t="e">
        <f>IF(#REF!=前回!AS24,TRUE,IF(AND(#REF!&lt;&gt;0,前回!AS24=0),#REF!/1,#REF!/前回!AS24*100))</f>
        <v>#REF!</v>
      </c>
      <c r="AU38" s="5" t="e">
        <f>IF(#REF!=前回!AT24,TRUE,IF(AND(#REF!&lt;&gt;0,前回!AT24=0),#REF!/1,#REF!/前回!AT24*100))</f>
        <v>#REF!</v>
      </c>
      <c r="AV38" s="5" t="e">
        <f>IF(#REF!=前回!AU24,TRUE,IF(AND(#REF!&lt;&gt;0,前回!AU24=0),#REF!/1,#REF!/前回!AU24*100))</f>
        <v>#REF!</v>
      </c>
      <c r="AW38" s="5" t="e">
        <f>IF(#REF!=前回!AV24,TRUE,IF(AND(#REF!&lt;&gt;0,前回!AV24=0),#REF!/1,#REF!/前回!AV24*100))</f>
        <v>#REF!</v>
      </c>
      <c r="AX38" s="5" t="e">
        <f>IF(#REF!=前回!AW24,TRUE,IF(AND(#REF!&lt;&gt;0,前回!AW24=0),#REF!/1,#REF!/前回!AW24*100))</f>
        <v>#REF!</v>
      </c>
      <c r="AY38" s="5" t="e">
        <f>IF(#REF!=前回!AX24,TRUE,IF(AND(#REF!&lt;&gt;0,前回!AX24=0),#REF!/1,#REF!/前回!AX24*100))</f>
        <v>#REF!</v>
      </c>
      <c r="AZ38" s="5" t="e">
        <f>IF(#REF!=前回!AY24,TRUE,IF(AND(#REF!&lt;&gt;0,前回!AY24=0),#REF!/1,#REF!/前回!AY24*100))</f>
        <v>#REF!</v>
      </c>
      <c r="BA38" s="5" t="e">
        <f>IF(#REF!=前回!AZ24,TRUE,IF(AND(#REF!&lt;&gt;0,前回!AZ24=0),#REF!/1,#REF!/前回!AZ24*100))</f>
        <v>#REF!</v>
      </c>
      <c r="BB38" s="5" t="e">
        <f>IF(#REF!=前回!BA24,TRUE,IF(AND(#REF!&lt;&gt;0,前回!BA24=0),#REF!/1,#REF!/前回!BA24*100))</f>
        <v>#REF!</v>
      </c>
      <c r="BC38" s="5" t="e">
        <f>IF(#REF!=前回!BB24,TRUE,IF(AND(#REF!&lt;&gt;0,前回!BB24=0),#REF!/1,#REF!/前回!BB24*100))</f>
        <v>#REF!</v>
      </c>
      <c r="BD38" s="5" t="e">
        <f>IF(#REF!=前回!BC24,TRUE,IF(AND(#REF!&lt;&gt;0,前回!BC24=0),#REF!/1,#REF!/前回!BC24*100))</f>
        <v>#REF!</v>
      </c>
      <c r="BE38" s="5" t="e">
        <f>IF(#REF!=前回!BD24,TRUE,IF(AND(#REF!&lt;&gt;0,前回!BD24=0),#REF!/1,#REF!/前回!BD24*100))</f>
        <v>#REF!</v>
      </c>
      <c r="BF38" s="5" t="e">
        <f>IF(#REF!=前回!BE24,TRUE,IF(AND(#REF!&lt;&gt;0,前回!BE24=0),#REF!/1,#REF!/前回!BE24*100))</f>
        <v>#REF!</v>
      </c>
      <c r="BG38" s="5" t="e">
        <f>IF(#REF!=前回!BF24,TRUE,IF(AND(#REF!&lt;&gt;0,前回!BF24=0),#REF!/1,#REF!/前回!BF24*100))</f>
        <v>#REF!</v>
      </c>
      <c r="BH38" s="5" t="e">
        <f>IF(#REF!=前回!BG24,TRUE,IF(AND(#REF!&lt;&gt;0,前回!BG24=0),#REF!/1,#REF!/前回!BG24*100))</f>
        <v>#REF!</v>
      </c>
      <c r="BI38" s="5" t="e">
        <f>IF(#REF!=前回!BH24,TRUE,IF(AND(#REF!&lt;&gt;0,前回!BH24=0),#REF!/1,#REF!/前回!BH24*100))</f>
        <v>#REF!</v>
      </c>
      <c r="BJ38" s="5" t="e">
        <f>IF(#REF!=前回!BI24,TRUE,IF(AND(#REF!&lt;&gt;0,前回!BI24=0),#REF!/1,#REF!/前回!BI24*100))</f>
        <v>#REF!</v>
      </c>
      <c r="BK38" s="5" t="e">
        <f>IF(#REF!=前回!BJ24,TRUE,IF(AND(#REF!&lt;&gt;0,前回!BJ24=0),#REF!/1,#REF!/前回!BJ24*100))</f>
        <v>#REF!</v>
      </c>
      <c r="BL38" s="5" t="e">
        <f>IF(#REF!=前回!BK24,TRUE,IF(AND(#REF!&lt;&gt;0,前回!BK24=0),#REF!/1,#REF!/前回!BK24*100))</f>
        <v>#REF!</v>
      </c>
      <c r="BM38" s="5" t="e">
        <f>IF(#REF!=前回!BL24,TRUE,IF(AND(#REF!&lt;&gt;0,前回!BL24=0),#REF!/1,#REF!/前回!BL24*100))</f>
        <v>#REF!</v>
      </c>
      <c r="BN38" s="5" t="e">
        <f>IF(#REF!=前回!BM24,TRUE,IF(AND(#REF!&lt;&gt;0,前回!BM24=0),#REF!/1,#REF!/前回!BM24*100))</f>
        <v>#REF!</v>
      </c>
      <c r="BO38" s="5" t="e">
        <f>IF(#REF!=前回!BN24,TRUE,IF(AND(#REF!&lt;&gt;0,前回!BN24=0),#REF!/1,#REF!/前回!BN24*100))</f>
        <v>#REF!</v>
      </c>
      <c r="BP38" s="5" t="e">
        <f>IF(#REF!=前回!BO24,TRUE,IF(AND(#REF!&lt;&gt;0,前回!BO24=0),#REF!/1,#REF!/前回!BO24*100))</f>
        <v>#REF!</v>
      </c>
      <c r="BQ38" s="5" t="e">
        <f>IF(#REF!=前回!BP24,TRUE,IF(AND(#REF!&lt;&gt;0,前回!BP24=0),#REF!/1,#REF!/前回!BP24*100))</f>
        <v>#REF!</v>
      </c>
      <c r="BR38" s="5" t="e">
        <f>IF(#REF!=前回!BQ24,TRUE,IF(AND(#REF!&lt;&gt;0,前回!BQ24=0),#REF!/1,#REF!/前回!BQ24*100))</f>
        <v>#REF!</v>
      </c>
      <c r="BS38" s="5" t="e">
        <f>IF(#REF!=前回!BR24,TRUE,IF(AND(#REF!&lt;&gt;0,前回!BR24=0),#REF!/1,#REF!/前回!BR24*100))</f>
        <v>#REF!</v>
      </c>
      <c r="BT38" s="5" t="e">
        <f>IF(#REF!=前回!BS24,TRUE,IF(AND(#REF!&lt;&gt;0,前回!BS24=0),#REF!/1,#REF!/前回!BS24*100))</f>
        <v>#REF!</v>
      </c>
      <c r="BU38" s="5" t="e">
        <f>IF(#REF!=前回!BT24,TRUE,IF(AND(#REF!&lt;&gt;0,前回!BT24=0),#REF!/1,#REF!/前回!BT24*100))</f>
        <v>#REF!</v>
      </c>
      <c r="BV38" s="5" t="e">
        <f>IF(#REF!=前回!BU24,TRUE,IF(AND(#REF!&lt;&gt;0,前回!BU24=0),#REF!/1,#REF!/前回!BU24*100))</f>
        <v>#REF!</v>
      </c>
      <c r="BW38" s="5" t="e">
        <f>IF(#REF!=前回!BV24,TRUE,IF(AND(#REF!&lt;&gt;0,前回!BV24=0),#REF!/1,#REF!/前回!BV24*100))</f>
        <v>#REF!</v>
      </c>
      <c r="BX38" s="5" t="e">
        <f>IF(#REF!=前回!BW24,TRUE,IF(AND(#REF!&lt;&gt;0,前回!BW24=0),#REF!/1,#REF!/前回!BW24*100))</f>
        <v>#REF!</v>
      </c>
      <c r="BY38" s="5" t="e">
        <f>IF(#REF!=前回!BX24,TRUE,IF(AND(#REF!&lt;&gt;0,前回!BX24=0),#REF!/1,#REF!/前回!BX24*100))</f>
        <v>#REF!</v>
      </c>
      <c r="BZ38" s="5" t="e">
        <f>IF(#REF!=前回!BY24,TRUE,IF(AND(#REF!&lt;&gt;0,前回!BY24=0),#REF!/1,#REF!/前回!BY24*100))</f>
        <v>#REF!</v>
      </c>
      <c r="CA38" s="5" t="e">
        <f>IF(#REF!=前回!BZ24,TRUE,IF(AND(#REF!&lt;&gt;0,前回!BZ24=0),#REF!/1,#REF!/前回!BZ24*100))</f>
        <v>#REF!</v>
      </c>
      <c r="CB38" s="5" t="e">
        <f>IF(#REF!=前回!CA24,TRUE,IF(AND(#REF!&lt;&gt;0,前回!CA24=0),#REF!/1,#REF!/前回!CA24*100))</f>
        <v>#REF!</v>
      </c>
      <c r="CC38" s="5" t="e">
        <f>IF(#REF!=前回!CB24,TRUE,IF(AND(#REF!&lt;&gt;0,前回!CB24=0),#REF!/1,#REF!/前回!CB24*100))</f>
        <v>#REF!</v>
      </c>
      <c r="CD38" s="5" t="e">
        <f>IF(#REF!=前回!CC24,TRUE,IF(AND(#REF!&lt;&gt;0,前回!CC24=0),#REF!/1,#REF!/前回!CC24*100))</f>
        <v>#REF!</v>
      </c>
      <c r="CE38" s="5" t="e">
        <f>IF(#REF!=前回!CD24,TRUE,IF(AND(#REF!&lt;&gt;0,前回!CD24=0),#REF!/1,#REF!/前回!CD24*100))</f>
        <v>#REF!</v>
      </c>
      <c r="CF38" s="5" t="e">
        <f>IF(#REF!=前回!CE24,TRUE,IF(AND(#REF!&lt;&gt;0,前回!CE24=0),#REF!/1,#REF!/前回!CE24*100))</f>
        <v>#REF!</v>
      </c>
      <c r="CG38" s="5" t="e">
        <f>IF(#REF!=前回!CF24,TRUE,IF(AND(#REF!&lt;&gt;0,前回!CF24=0),#REF!/1,#REF!/前回!CF24*100))</f>
        <v>#REF!</v>
      </c>
      <c r="CH38" s="5" t="e">
        <f>IF(#REF!=前回!CG24,TRUE,IF(AND(#REF!&lt;&gt;0,前回!CG24=0),#REF!/1,#REF!/前回!CG24*100))</f>
        <v>#REF!</v>
      </c>
      <c r="CI38" s="5" t="e">
        <f>IF(#REF!=前回!CH24,TRUE,IF(AND(#REF!&lt;&gt;0,前回!CH24=0),#REF!/1,#REF!/前回!CH24*100))</f>
        <v>#REF!</v>
      </c>
      <c r="CJ38" s="5" t="e">
        <f>IF(#REF!=前回!CI24,TRUE,IF(AND(#REF!&lt;&gt;0,前回!CI24=0),#REF!/1,#REF!/前回!CI24*100))</f>
        <v>#REF!</v>
      </c>
      <c r="CK38" s="5" t="e">
        <f>IF(#REF!=前回!CJ24,TRUE,IF(AND(#REF!&lt;&gt;0,前回!CJ24=0),#REF!/1,#REF!/前回!CJ24*100))</f>
        <v>#REF!</v>
      </c>
      <c r="CL38" s="5" t="e">
        <f>IF(#REF!=前回!CK24,TRUE,IF(AND(#REF!&lt;&gt;0,前回!CK24=0),#REF!/1,#REF!/前回!CK24*100))</f>
        <v>#REF!</v>
      </c>
      <c r="CM38" s="5" t="e">
        <f>IF(#REF!=前回!CL24,TRUE,IF(AND(#REF!&lt;&gt;0,前回!CL24=0),#REF!/1,#REF!/前回!CL24*100))</f>
        <v>#REF!</v>
      </c>
      <c r="CN38" s="5" t="e">
        <f>IF(#REF!=前回!CM24,TRUE,IF(AND(#REF!&lt;&gt;0,前回!CM24=0),#REF!/1,#REF!/前回!CM24*100))</f>
        <v>#REF!</v>
      </c>
      <c r="CO38" s="5" t="e">
        <f>IF(#REF!=前回!CN24,TRUE,IF(AND(#REF!&lt;&gt;0,前回!CN24=0),#REF!/1,#REF!/前回!CN24*100))</f>
        <v>#REF!</v>
      </c>
      <c r="CP38" s="5" t="e">
        <f>IF(#REF!=前回!CO24,TRUE,IF(AND(#REF!&lt;&gt;0,前回!CO24=0),#REF!/1,#REF!/前回!CO24*100))</f>
        <v>#REF!</v>
      </c>
      <c r="CQ38" s="5" t="e">
        <f>IF(#REF!=前回!CP24,TRUE,IF(AND(#REF!&lt;&gt;0,前回!CP24=0),#REF!/1,#REF!/前回!CP24*100))</f>
        <v>#REF!</v>
      </c>
      <c r="CR38" s="5" t="e">
        <f>IF(#REF!=前回!CQ24,TRUE,IF(AND(#REF!&lt;&gt;0,前回!CQ24=0),#REF!/1,#REF!/前回!CQ24*100))</f>
        <v>#REF!</v>
      </c>
      <c r="CS38" s="5" t="e">
        <f>IF(#REF!=前回!CR24,TRUE,IF(AND(#REF!&lt;&gt;0,前回!CR24=0),#REF!/1,#REF!/前回!CR24*100))</f>
        <v>#REF!</v>
      </c>
      <c r="CT38" s="5" t="e">
        <f>IF(#REF!=前回!CS24,TRUE,IF(AND(#REF!&lt;&gt;0,前回!CS24=0),#REF!/1,#REF!/前回!CS24*100))</f>
        <v>#REF!</v>
      </c>
      <c r="CU38" s="5" t="e">
        <f>IF(#REF!=前回!CT24,TRUE,IF(AND(#REF!&lt;&gt;0,前回!CT24=0),#REF!/1,#REF!/前回!CT24*100))</f>
        <v>#REF!</v>
      </c>
      <c r="CV38" s="5" t="e">
        <f>IF(#REF!=前回!CU24,TRUE,IF(AND(#REF!&lt;&gt;0,前回!CU24=0),#REF!/1,#REF!/前回!CU24*100))</f>
        <v>#REF!</v>
      </c>
      <c r="CW38" s="5" t="e">
        <f>IF(#REF!=前回!CV24,TRUE,IF(AND(#REF!&lt;&gt;0,前回!CV24=0),#REF!/1,#REF!/前回!CV24*100))</f>
        <v>#REF!</v>
      </c>
      <c r="CX38" s="5" t="e">
        <f>IF(#REF!=前回!CW24,TRUE,IF(AND(#REF!&lt;&gt;0,前回!CW24=0),#REF!/1,#REF!/前回!CW24*100))</f>
        <v>#REF!</v>
      </c>
      <c r="CY38" s="5" t="e">
        <f>IF(#REF!=前回!CX24,TRUE,IF(AND(#REF!&lt;&gt;0,前回!CX24=0),#REF!/1,#REF!/前回!CX24*100))</f>
        <v>#REF!</v>
      </c>
    </row>
    <row r="39" spans="1:103" s="8" customFormat="1" ht="18.75" customHeight="1">
      <c r="A39" s="49" t="s">
        <v>20</v>
      </c>
      <c r="B39" s="2" t="s">
        <v>1</v>
      </c>
      <c r="C39" s="3" t="e">
        <f>#REF!-前回!B25</f>
        <v>#REF!</v>
      </c>
      <c r="D39" s="3" t="e">
        <f>#REF!-前回!C25</f>
        <v>#REF!</v>
      </c>
      <c r="E39" s="3" t="e">
        <f>#REF!-前回!D25</f>
        <v>#REF!</v>
      </c>
      <c r="F39" s="3" t="e">
        <f>#REF!-前回!E25</f>
        <v>#REF!</v>
      </c>
      <c r="G39" s="3" t="e">
        <f>#REF!-前回!F25</f>
        <v>#REF!</v>
      </c>
      <c r="H39" s="3" t="e">
        <f>#REF!-前回!G25</f>
        <v>#REF!</v>
      </c>
      <c r="I39" s="3" t="e">
        <f>#REF!-前回!H25</f>
        <v>#REF!</v>
      </c>
      <c r="J39" s="3" t="e">
        <f>#REF!-前回!I25</f>
        <v>#REF!</v>
      </c>
      <c r="K39" s="3" t="e">
        <f>#REF!-前回!J25</f>
        <v>#REF!</v>
      </c>
      <c r="L39" s="3" t="e">
        <f>#REF!-前回!K25</f>
        <v>#REF!</v>
      </c>
      <c r="M39" s="3" t="e">
        <f>#REF!-前回!L25</f>
        <v>#REF!</v>
      </c>
      <c r="N39" s="3" t="e">
        <f>#REF!-前回!M25</f>
        <v>#REF!</v>
      </c>
      <c r="O39" s="3" t="e">
        <f>#REF!-前回!N25</f>
        <v>#REF!</v>
      </c>
      <c r="P39" s="3" t="e">
        <f>#REF!-前回!O25</f>
        <v>#REF!</v>
      </c>
      <c r="Q39" s="3" t="e">
        <f>#REF!-前回!P25</f>
        <v>#REF!</v>
      </c>
      <c r="R39" s="3" t="e">
        <f>#REF!-前回!Q25</f>
        <v>#REF!</v>
      </c>
      <c r="S39" s="3" t="e">
        <f>#REF!-前回!R25</f>
        <v>#REF!</v>
      </c>
      <c r="T39" s="3" t="e">
        <f>#REF!-前回!S25</f>
        <v>#REF!</v>
      </c>
      <c r="U39" s="3" t="e">
        <f>#REF!-前回!T25</f>
        <v>#REF!</v>
      </c>
      <c r="V39" s="3" t="e">
        <f>#REF!-前回!U25</f>
        <v>#REF!</v>
      </c>
      <c r="W39" s="3" t="e">
        <f>#REF!-前回!V25</f>
        <v>#REF!</v>
      </c>
      <c r="X39" s="3" t="e">
        <f>#REF!-前回!W25</f>
        <v>#REF!</v>
      </c>
      <c r="Y39" s="3" t="e">
        <f>#REF!-前回!X25</f>
        <v>#REF!</v>
      </c>
      <c r="Z39" s="3" t="e">
        <f>#REF!-前回!Y25</f>
        <v>#REF!</v>
      </c>
      <c r="AA39" s="3" t="e">
        <f>#REF!-前回!Z25</f>
        <v>#REF!</v>
      </c>
      <c r="AB39" s="3" t="e">
        <f>#REF!-前回!AA25</f>
        <v>#REF!</v>
      </c>
      <c r="AC39" s="3" t="e">
        <f>#REF!-前回!AB25</f>
        <v>#REF!</v>
      </c>
      <c r="AD39" s="3" t="e">
        <f>#REF!-前回!AC25</f>
        <v>#REF!</v>
      </c>
      <c r="AE39" s="3" t="e">
        <f>#REF!-前回!AD25</f>
        <v>#REF!</v>
      </c>
      <c r="AF39" s="3" t="e">
        <f>#REF!-前回!AE25</f>
        <v>#REF!</v>
      </c>
      <c r="AG39" s="3" t="e">
        <f>#REF!-前回!AF25</f>
        <v>#REF!</v>
      </c>
      <c r="AH39" s="3" t="e">
        <f>#REF!-前回!AG25</f>
        <v>#REF!</v>
      </c>
      <c r="AI39" s="3" t="e">
        <f>#REF!-前回!AH25</f>
        <v>#REF!</v>
      </c>
      <c r="AJ39" s="3" t="e">
        <f>#REF!-前回!AI25</f>
        <v>#REF!</v>
      </c>
      <c r="AK39" s="3" t="e">
        <f>#REF!-前回!AJ25</f>
        <v>#REF!</v>
      </c>
      <c r="AL39" s="3" t="e">
        <f>#REF!-前回!AK25</f>
        <v>#REF!</v>
      </c>
      <c r="AM39" s="3" t="e">
        <f>#REF!-前回!AL25</f>
        <v>#REF!</v>
      </c>
      <c r="AN39" s="3" t="e">
        <f>#REF!-前回!AM25</f>
        <v>#REF!</v>
      </c>
      <c r="AO39" s="3" t="e">
        <f>#REF!-前回!AN25</f>
        <v>#REF!</v>
      </c>
      <c r="AP39" s="3" t="e">
        <f>#REF!-前回!AO25</f>
        <v>#REF!</v>
      </c>
      <c r="AQ39" s="3" t="e">
        <f>#REF!-前回!AP25</f>
        <v>#REF!</v>
      </c>
      <c r="AR39" s="3" t="e">
        <f>#REF!-前回!AQ25</f>
        <v>#REF!</v>
      </c>
      <c r="AS39" s="3" t="e">
        <f>#REF!-前回!AR25</f>
        <v>#REF!</v>
      </c>
      <c r="AT39" s="3" t="e">
        <f>#REF!-前回!AS25</f>
        <v>#REF!</v>
      </c>
      <c r="AU39" s="3" t="e">
        <f>#REF!-前回!AT25</f>
        <v>#REF!</v>
      </c>
      <c r="AV39" s="3" t="e">
        <f>#REF!-前回!AU25</f>
        <v>#REF!</v>
      </c>
      <c r="AW39" s="3" t="e">
        <f>#REF!-前回!AV25</f>
        <v>#REF!</v>
      </c>
      <c r="AX39" s="3" t="e">
        <f>#REF!-前回!AW25</f>
        <v>#REF!</v>
      </c>
      <c r="AY39" s="3" t="e">
        <f>#REF!-前回!AX25</f>
        <v>#REF!</v>
      </c>
      <c r="AZ39" s="3" t="e">
        <f>#REF!-前回!AY25</f>
        <v>#REF!</v>
      </c>
      <c r="BA39" s="3" t="e">
        <f>#REF!-前回!AZ25</f>
        <v>#REF!</v>
      </c>
      <c r="BB39" s="3" t="e">
        <f>#REF!-前回!BA25</f>
        <v>#REF!</v>
      </c>
      <c r="BC39" s="3" t="e">
        <f>#REF!-前回!BB25</f>
        <v>#REF!</v>
      </c>
      <c r="BD39" s="3" t="e">
        <f>#REF!-前回!BC25</f>
        <v>#REF!</v>
      </c>
      <c r="BE39" s="3" t="e">
        <f>#REF!-前回!BD25</f>
        <v>#REF!</v>
      </c>
      <c r="BF39" s="3" t="e">
        <f>#REF!-前回!BE25</f>
        <v>#REF!</v>
      </c>
      <c r="BG39" s="3" t="e">
        <f>#REF!-前回!BF25</f>
        <v>#REF!</v>
      </c>
      <c r="BH39" s="3" t="e">
        <f>#REF!-前回!BG25</f>
        <v>#REF!</v>
      </c>
      <c r="BI39" s="3" t="e">
        <f>#REF!-前回!BH25</f>
        <v>#REF!</v>
      </c>
      <c r="BJ39" s="3" t="e">
        <f>#REF!-前回!BI25</f>
        <v>#REF!</v>
      </c>
      <c r="BK39" s="3" t="e">
        <f>#REF!-前回!BJ25</f>
        <v>#REF!</v>
      </c>
      <c r="BL39" s="3" t="e">
        <f>#REF!-前回!BK25</f>
        <v>#REF!</v>
      </c>
      <c r="BM39" s="3" t="e">
        <f>#REF!-前回!BL25</f>
        <v>#REF!</v>
      </c>
      <c r="BN39" s="3" t="e">
        <f>#REF!-前回!BM25</f>
        <v>#REF!</v>
      </c>
      <c r="BO39" s="3" t="e">
        <f>#REF!-前回!BN25</f>
        <v>#REF!</v>
      </c>
      <c r="BP39" s="3" t="e">
        <f>#REF!-前回!BO25</f>
        <v>#REF!</v>
      </c>
      <c r="BQ39" s="3" t="e">
        <f>#REF!-前回!BP25</f>
        <v>#REF!</v>
      </c>
      <c r="BR39" s="3" t="e">
        <f>#REF!-前回!BQ25</f>
        <v>#REF!</v>
      </c>
      <c r="BS39" s="3" t="e">
        <f>#REF!-前回!BR25</f>
        <v>#REF!</v>
      </c>
      <c r="BT39" s="3" t="e">
        <f>#REF!-前回!BS25</f>
        <v>#REF!</v>
      </c>
      <c r="BU39" s="3" t="e">
        <f>#REF!-前回!BT25</f>
        <v>#REF!</v>
      </c>
      <c r="BV39" s="3" t="e">
        <f>#REF!-前回!BU25</f>
        <v>#REF!</v>
      </c>
      <c r="BW39" s="3" t="e">
        <f>#REF!-前回!BV25</f>
        <v>#REF!</v>
      </c>
      <c r="BX39" s="3" t="e">
        <f>#REF!-前回!BW25</f>
        <v>#REF!</v>
      </c>
      <c r="BY39" s="3" t="e">
        <f>#REF!-前回!BX25</f>
        <v>#REF!</v>
      </c>
      <c r="BZ39" s="3" t="e">
        <f>#REF!-前回!BY25</f>
        <v>#REF!</v>
      </c>
      <c r="CA39" s="3" t="e">
        <f>#REF!-前回!BZ25</f>
        <v>#REF!</v>
      </c>
      <c r="CB39" s="3" t="e">
        <f>#REF!-前回!CA25</f>
        <v>#REF!</v>
      </c>
      <c r="CC39" s="3" t="e">
        <f>#REF!-前回!CB25</f>
        <v>#REF!</v>
      </c>
      <c r="CD39" s="3" t="e">
        <f>#REF!-前回!CC25</f>
        <v>#REF!</v>
      </c>
      <c r="CE39" s="3" t="e">
        <f>#REF!-前回!CD25</f>
        <v>#REF!</v>
      </c>
      <c r="CF39" s="3" t="e">
        <f>#REF!-前回!CE25</f>
        <v>#REF!</v>
      </c>
      <c r="CG39" s="3" t="e">
        <f>#REF!-前回!CF25</f>
        <v>#REF!</v>
      </c>
      <c r="CH39" s="3" t="e">
        <f>#REF!-前回!CG25</f>
        <v>#REF!</v>
      </c>
      <c r="CI39" s="3" t="e">
        <f>#REF!-前回!CH25</f>
        <v>#REF!</v>
      </c>
      <c r="CJ39" s="3" t="e">
        <f>#REF!-前回!CI25</f>
        <v>#REF!</v>
      </c>
      <c r="CK39" s="3" t="e">
        <f>#REF!-前回!CJ25</f>
        <v>#REF!</v>
      </c>
      <c r="CL39" s="3" t="e">
        <f>#REF!-前回!CK25</f>
        <v>#REF!</v>
      </c>
      <c r="CM39" s="3" t="e">
        <f>#REF!-前回!CL25</f>
        <v>#REF!</v>
      </c>
      <c r="CN39" s="3" t="e">
        <f>#REF!-前回!CM25</f>
        <v>#REF!</v>
      </c>
      <c r="CO39" s="3" t="e">
        <f>#REF!-前回!CN25</f>
        <v>#REF!</v>
      </c>
      <c r="CP39" s="3" t="e">
        <f>#REF!-前回!CO25</f>
        <v>#REF!</v>
      </c>
      <c r="CQ39" s="3" t="e">
        <f>#REF!-前回!CP25</f>
        <v>#REF!</v>
      </c>
      <c r="CR39" s="3" t="e">
        <f>#REF!-前回!CQ25</f>
        <v>#REF!</v>
      </c>
      <c r="CS39" s="3" t="e">
        <f>#REF!-前回!CR25</f>
        <v>#REF!</v>
      </c>
      <c r="CT39" s="3" t="e">
        <f>#REF!-前回!CS25</f>
        <v>#REF!</v>
      </c>
      <c r="CU39" s="3" t="e">
        <f>#REF!-前回!CT25</f>
        <v>#REF!</v>
      </c>
      <c r="CV39" s="3" t="e">
        <f>#REF!-前回!CU25</f>
        <v>#REF!</v>
      </c>
      <c r="CW39" s="3" t="e">
        <f>#REF!-前回!CV25</f>
        <v>#REF!</v>
      </c>
      <c r="CX39" s="3" t="e">
        <f>#REF!-前回!CW25</f>
        <v>#REF!</v>
      </c>
      <c r="CY39" s="3" t="e">
        <f>#REF!-前回!CX25</f>
        <v>#REF!</v>
      </c>
    </row>
    <row r="40" spans="1:103" s="8" customFormat="1" ht="18.75" customHeight="1">
      <c r="A40" s="50"/>
      <c r="B40" s="4" t="s">
        <v>2</v>
      </c>
      <c r="C40" s="5" t="e">
        <f>IF(#REF!=前回!B25,TRUE,IF(AND(#REF!&lt;&gt;0,前回!B25=0),#REF!/1,#REF!/前回!B25*100))</f>
        <v>#REF!</v>
      </c>
      <c r="D40" s="5" t="e">
        <f>IF(#REF!=前回!C25,TRUE,IF(AND(#REF!&lt;&gt;0,前回!C25=0),#REF!/1,#REF!/前回!C25*100))</f>
        <v>#REF!</v>
      </c>
      <c r="E40" s="5" t="e">
        <f>IF(#REF!=前回!D25,TRUE,IF(AND(#REF!&lt;&gt;0,前回!D25=0),#REF!/1,#REF!/前回!D25*100))</f>
        <v>#REF!</v>
      </c>
      <c r="F40" s="5" t="e">
        <f>IF(#REF!=前回!E25,TRUE,IF(AND(#REF!&lt;&gt;0,前回!E25=0),#REF!/1,#REF!/前回!E25*100))</f>
        <v>#REF!</v>
      </c>
      <c r="G40" s="5" t="e">
        <f>IF(#REF!=前回!F25,TRUE,IF(AND(#REF!&lt;&gt;0,前回!F25=0),#REF!/1,#REF!/前回!F25*100))</f>
        <v>#REF!</v>
      </c>
      <c r="H40" s="5" t="e">
        <f>IF(#REF!=前回!G25,TRUE,IF(AND(#REF!&lt;&gt;0,前回!G25=0),#REF!/1,#REF!/前回!G25*100))</f>
        <v>#REF!</v>
      </c>
      <c r="I40" s="5" t="e">
        <f>IF(#REF!=前回!H25,TRUE,IF(AND(#REF!&lt;&gt;0,前回!H25=0),#REF!/1,#REF!/前回!H25*100))</f>
        <v>#REF!</v>
      </c>
      <c r="J40" s="5" t="e">
        <f>IF(#REF!=前回!I25,TRUE,IF(AND(#REF!&lt;&gt;0,前回!I25=0),#REF!/1,#REF!/前回!I25*100))</f>
        <v>#REF!</v>
      </c>
      <c r="K40" s="5" t="e">
        <f>IF(#REF!=前回!J25,TRUE,IF(AND(#REF!&lt;&gt;0,前回!J25=0),#REF!/1,#REF!/前回!J25*100))</f>
        <v>#REF!</v>
      </c>
      <c r="L40" s="5" t="e">
        <f>IF(#REF!=前回!K25,TRUE,IF(AND(#REF!&lt;&gt;0,前回!K25=0),#REF!/1,#REF!/前回!K25*100))</f>
        <v>#REF!</v>
      </c>
      <c r="M40" s="5" t="e">
        <f>IF(#REF!=前回!L25,TRUE,IF(AND(#REF!&lt;&gt;0,前回!L25=0),#REF!/1,#REF!/前回!L25*100))</f>
        <v>#REF!</v>
      </c>
      <c r="N40" s="5" t="e">
        <f>IF(#REF!=前回!M25,TRUE,IF(AND(#REF!&lt;&gt;0,前回!M25=0),#REF!/1,#REF!/前回!M25*100))</f>
        <v>#REF!</v>
      </c>
      <c r="O40" s="5" t="e">
        <f>IF(#REF!=前回!N25,TRUE,IF(AND(#REF!&lt;&gt;0,前回!N25=0),#REF!/1,#REF!/前回!N25*100))</f>
        <v>#REF!</v>
      </c>
      <c r="P40" s="5" t="e">
        <f>IF(#REF!=前回!O25,TRUE,IF(AND(#REF!&lt;&gt;0,前回!O25=0),#REF!/1,#REF!/前回!O25*100))</f>
        <v>#REF!</v>
      </c>
      <c r="Q40" s="5" t="e">
        <f>IF(#REF!=前回!P25,TRUE,IF(AND(#REF!&lt;&gt;0,前回!P25=0),#REF!/1,#REF!/前回!P25*100))</f>
        <v>#REF!</v>
      </c>
      <c r="R40" s="5" t="e">
        <f>IF(#REF!=前回!Q25,TRUE,IF(AND(#REF!&lt;&gt;0,前回!Q25=0),#REF!/1,#REF!/前回!Q25*100))</f>
        <v>#REF!</v>
      </c>
      <c r="S40" s="5" t="e">
        <f>IF(#REF!=前回!R25,TRUE,IF(AND(#REF!&lt;&gt;0,前回!R25=0),#REF!/1,#REF!/前回!R25*100))</f>
        <v>#REF!</v>
      </c>
      <c r="T40" s="5" t="e">
        <f>IF(#REF!=前回!S25,TRUE,IF(AND(#REF!&lt;&gt;0,前回!S25=0),#REF!/1,#REF!/前回!S25*100))</f>
        <v>#REF!</v>
      </c>
      <c r="U40" s="5" t="e">
        <f>IF(#REF!=前回!T25,TRUE,IF(AND(#REF!&lt;&gt;0,前回!T25=0),#REF!/1,#REF!/前回!T25*100))</f>
        <v>#REF!</v>
      </c>
      <c r="V40" s="5" t="e">
        <f>IF(#REF!=前回!U25,TRUE,IF(AND(#REF!&lt;&gt;0,前回!U25=0),#REF!/1,#REF!/前回!U25*100))</f>
        <v>#REF!</v>
      </c>
      <c r="W40" s="5" t="e">
        <f>IF(#REF!=前回!V25,TRUE,IF(AND(#REF!&lt;&gt;0,前回!V25=0),#REF!/1,#REF!/前回!V25*100))</f>
        <v>#REF!</v>
      </c>
      <c r="X40" s="5" t="e">
        <f>IF(#REF!=前回!W25,TRUE,IF(AND(#REF!&lt;&gt;0,前回!W25=0),#REF!/1,#REF!/前回!W25*100))</f>
        <v>#REF!</v>
      </c>
      <c r="Y40" s="5" t="e">
        <f>IF(#REF!=前回!X25,TRUE,IF(AND(#REF!&lt;&gt;0,前回!X25=0),#REF!/1,#REF!/前回!X25*100))</f>
        <v>#REF!</v>
      </c>
      <c r="Z40" s="5" t="e">
        <f>IF(#REF!=前回!Y25,TRUE,IF(AND(#REF!&lt;&gt;0,前回!Y25=0),#REF!/1,#REF!/前回!Y25*100))</f>
        <v>#REF!</v>
      </c>
      <c r="AA40" s="5" t="e">
        <f>IF(#REF!=前回!Z25,TRUE,IF(AND(#REF!&lt;&gt;0,前回!Z25=0),#REF!/1,#REF!/前回!Z25*100))</f>
        <v>#REF!</v>
      </c>
      <c r="AB40" s="5" t="e">
        <f>IF(#REF!=前回!AA25,TRUE,IF(AND(#REF!&lt;&gt;0,前回!AA25=0),#REF!/1,#REF!/前回!AA25*100))</f>
        <v>#REF!</v>
      </c>
      <c r="AC40" s="5" t="e">
        <f>IF(#REF!=前回!AB25,TRUE,IF(AND(#REF!&lt;&gt;0,前回!AB25=0),#REF!/1,#REF!/前回!AB25*100))</f>
        <v>#REF!</v>
      </c>
      <c r="AD40" s="5" t="e">
        <f>IF(#REF!=前回!AC25,TRUE,IF(AND(#REF!&lt;&gt;0,前回!AC25=0),#REF!/1,#REF!/前回!AC25*100))</f>
        <v>#REF!</v>
      </c>
      <c r="AE40" s="5" t="e">
        <f>IF(#REF!=前回!AD25,TRUE,IF(AND(#REF!&lt;&gt;0,前回!AD25=0),#REF!/1,#REF!/前回!AD25*100))</f>
        <v>#REF!</v>
      </c>
      <c r="AF40" s="5" t="e">
        <f>IF(#REF!=前回!AE25,TRUE,IF(AND(#REF!&lt;&gt;0,前回!AE25=0),#REF!/1,#REF!/前回!AE25*100))</f>
        <v>#REF!</v>
      </c>
      <c r="AG40" s="5" t="e">
        <f>IF(#REF!=前回!AF25,TRUE,IF(AND(#REF!&lt;&gt;0,前回!AF25=0),#REF!/1,#REF!/前回!AF25*100))</f>
        <v>#REF!</v>
      </c>
      <c r="AH40" s="5" t="e">
        <f>IF(#REF!=前回!AG25,TRUE,IF(AND(#REF!&lt;&gt;0,前回!AG25=0),#REF!/1,#REF!/前回!AG25*100))</f>
        <v>#REF!</v>
      </c>
      <c r="AI40" s="5" t="e">
        <f>IF(#REF!=前回!AH25,TRUE,IF(AND(#REF!&lt;&gt;0,前回!AH25=0),#REF!/1,#REF!/前回!AH25*100))</f>
        <v>#REF!</v>
      </c>
      <c r="AJ40" s="5" t="e">
        <f>IF(#REF!=前回!AI25,TRUE,IF(AND(#REF!&lt;&gt;0,前回!AI25=0),#REF!/1,#REF!/前回!AI25*100))</f>
        <v>#REF!</v>
      </c>
      <c r="AK40" s="5" t="e">
        <f>IF(#REF!=前回!AJ25,TRUE,IF(AND(#REF!&lt;&gt;0,前回!AJ25=0),#REF!/1,#REF!/前回!AJ25*100))</f>
        <v>#REF!</v>
      </c>
      <c r="AL40" s="5" t="e">
        <f>IF(#REF!=前回!AK25,TRUE,IF(AND(#REF!&lt;&gt;0,前回!AK25=0),#REF!/1,#REF!/前回!AK25*100))</f>
        <v>#REF!</v>
      </c>
      <c r="AM40" s="5" t="e">
        <f>IF(#REF!=前回!AL25,TRUE,IF(AND(#REF!&lt;&gt;0,前回!AL25=0),#REF!/1,#REF!/前回!AL25*100))</f>
        <v>#REF!</v>
      </c>
      <c r="AN40" s="5" t="e">
        <f>IF(#REF!=前回!AM25,TRUE,IF(AND(#REF!&lt;&gt;0,前回!AM25=0),#REF!/1,#REF!/前回!AM25*100))</f>
        <v>#REF!</v>
      </c>
      <c r="AO40" s="5" t="e">
        <f>IF(#REF!=前回!AN25,TRUE,IF(AND(#REF!&lt;&gt;0,前回!AN25=0),#REF!/1,#REF!/前回!AN25*100))</f>
        <v>#REF!</v>
      </c>
      <c r="AP40" s="5" t="e">
        <f>IF(#REF!=前回!AO25,TRUE,IF(AND(#REF!&lt;&gt;0,前回!AO25=0),#REF!/1,#REF!/前回!AO25*100))</f>
        <v>#REF!</v>
      </c>
      <c r="AQ40" s="5" t="e">
        <f>IF(#REF!=前回!AP25,TRUE,IF(AND(#REF!&lt;&gt;0,前回!AP25=0),#REF!/1,#REF!/前回!AP25*100))</f>
        <v>#REF!</v>
      </c>
      <c r="AR40" s="5" t="e">
        <f>IF(#REF!=前回!AQ25,TRUE,IF(AND(#REF!&lt;&gt;0,前回!AQ25=0),#REF!/1,#REF!/前回!AQ25*100))</f>
        <v>#REF!</v>
      </c>
      <c r="AS40" s="5" t="e">
        <f>IF(#REF!=前回!AR25,TRUE,IF(AND(#REF!&lt;&gt;0,前回!AR25=0),#REF!/1,#REF!/前回!AR25*100))</f>
        <v>#REF!</v>
      </c>
      <c r="AT40" s="5" t="e">
        <f>IF(#REF!=前回!AS25,TRUE,IF(AND(#REF!&lt;&gt;0,前回!AS25=0),#REF!/1,#REF!/前回!AS25*100))</f>
        <v>#REF!</v>
      </c>
      <c r="AU40" s="5" t="e">
        <f>IF(#REF!=前回!AT25,TRUE,IF(AND(#REF!&lt;&gt;0,前回!AT25=0),#REF!/1,#REF!/前回!AT25*100))</f>
        <v>#REF!</v>
      </c>
      <c r="AV40" s="5" t="e">
        <f>IF(#REF!=前回!AU25,TRUE,IF(AND(#REF!&lt;&gt;0,前回!AU25=0),#REF!/1,#REF!/前回!AU25*100))</f>
        <v>#REF!</v>
      </c>
      <c r="AW40" s="5" t="e">
        <f>IF(#REF!=前回!AV25,TRUE,IF(AND(#REF!&lt;&gt;0,前回!AV25=0),#REF!/1,#REF!/前回!AV25*100))</f>
        <v>#REF!</v>
      </c>
      <c r="AX40" s="5" t="e">
        <f>IF(#REF!=前回!AW25,TRUE,IF(AND(#REF!&lt;&gt;0,前回!AW25=0),#REF!/1,#REF!/前回!AW25*100))</f>
        <v>#REF!</v>
      </c>
      <c r="AY40" s="5" t="e">
        <f>IF(#REF!=前回!AX25,TRUE,IF(AND(#REF!&lt;&gt;0,前回!AX25=0),#REF!/1,#REF!/前回!AX25*100))</f>
        <v>#REF!</v>
      </c>
      <c r="AZ40" s="5" t="e">
        <f>IF(#REF!=前回!AY25,TRUE,IF(AND(#REF!&lt;&gt;0,前回!AY25=0),#REF!/1,#REF!/前回!AY25*100))</f>
        <v>#REF!</v>
      </c>
      <c r="BA40" s="5" t="e">
        <f>IF(#REF!=前回!AZ25,TRUE,IF(AND(#REF!&lt;&gt;0,前回!AZ25=0),#REF!/1,#REF!/前回!AZ25*100))</f>
        <v>#REF!</v>
      </c>
      <c r="BB40" s="5" t="e">
        <f>IF(#REF!=前回!BA25,TRUE,IF(AND(#REF!&lt;&gt;0,前回!BA25=0),#REF!/1,#REF!/前回!BA25*100))</f>
        <v>#REF!</v>
      </c>
      <c r="BC40" s="5" t="e">
        <f>IF(#REF!=前回!BB25,TRUE,IF(AND(#REF!&lt;&gt;0,前回!BB25=0),#REF!/1,#REF!/前回!BB25*100))</f>
        <v>#REF!</v>
      </c>
      <c r="BD40" s="5" t="e">
        <f>IF(#REF!=前回!BC25,TRUE,IF(AND(#REF!&lt;&gt;0,前回!BC25=0),#REF!/1,#REF!/前回!BC25*100))</f>
        <v>#REF!</v>
      </c>
      <c r="BE40" s="5" t="e">
        <f>IF(#REF!=前回!BD25,TRUE,IF(AND(#REF!&lt;&gt;0,前回!BD25=0),#REF!/1,#REF!/前回!BD25*100))</f>
        <v>#REF!</v>
      </c>
      <c r="BF40" s="5" t="e">
        <f>IF(#REF!=前回!BE25,TRUE,IF(AND(#REF!&lt;&gt;0,前回!BE25=0),#REF!/1,#REF!/前回!BE25*100))</f>
        <v>#REF!</v>
      </c>
      <c r="BG40" s="5" t="e">
        <f>IF(#REF!=前回!BF25,TRUE,IF(AND(#REF!&lt;&gt;0,前回!BF25=0),#REF!/1,#REF!/前回!BF25*100))</f>
        <v>#REF!</v>
      </c>
      <c r="BH40" s="5" t="e">
        <f>IF(#REF!=前回!BG25,TRUE,IF(AND(#REF!&lt;&gt;0,前回!BG25=0),#REF!/1,#REF!/前回!BG25*100))</f>
        <v>#REF!</v>
      </c>
      <c r="BI40" s="5" t="e">
        <f>IF(#REF!=前回!BH25,TRUE,IF(AND(#REF!&lt;&gt;0,前回!BH25=0),#REF!/1,#REF!/前回!BH25*100))</f>
        <v>#REF!</v>
      </c>
      <c r="BJ40" s="5" t="e">
        <f>IF(#REF!=前回!BI25,TRUE,IF(AND(#REF!&lt;&gt;0,前回!BI25=0),#REF!/1,#REF!/前回!BI25*100))</f>
        <v>#REF!</v>
      </c>
      <c r="BK40" s="5" t="e">
        <f>IF(#REF!=前回!BJ25,TRUE,IF(AND(#REF!&lt;&gt;0,前回!BJ25=0),#REF!/1,#REF!/前回!BJ25*100))</f>
        <v>#REF!</v>
      </c>
      <c r="BL40" s="5" t="e">
        <f>IF(#REF!=前回!BK25,TRUE,IF(AND(#REF!&lt;&gt;0,前回!BK25=0),#REF!/1,#REF!/前回!BK25*100))</f>
        <v>#REF!</v>
      </c>
      <c r="BM40" s="5" t="e">
        <f>IF(#REF!=前回!BL25,TRUE,IF(AND(#REF!&lt;&gt;0,前回!BL25=0),#REF!/1,#REF!/前回!BL25*100))</f>
        <v>#REF!</v>
      </c>
      <c r="BN40" s="5" t="e">
        <f>IF(#REF!=前回!BM25,TRUE,IF(AND(#REF!&lt;&gt;0,前回!BM25=0),#REF!/1,#REF!/前回!BM25*100))</f>
        <v>#REF!</v>
      </c>
      <c r="BO40" s="5" t="e">
        <f>IF(#REF!=前回!BN25,TRUE,IF(AND(#REF!&lt;&gt;0,前回!BN25=0),#REF!/1,#REF!/前回!BN25*100))</f>
        <v>#REF!</v>
      </c>
      <c r="BP40" s="5" t="e">
        <f>IF(#REF!=前回!BO25,TRUE,IF(AND(#REF!&lt;&gt;0,前回!BO25=0),#REF!/1,#REF!/前回!BO25*100))</f>
        <v>#REF!</v>
      </c>
      <c r="BQ40" s="5" t="e">
        <f>IF(#REF!=前回!BP25,TRUE,IF(AND(#REF!&lt;&gt;0,前回!BP25=0),#REF!/1,#REF!/前回!BP25*100))</f>
        <v>#REF!</v>
      </c>
      <c r="BR40" s="5" t="e">
        <f>IF(#REF!=前回!BQ25,TRUE,IF(AND(#REF!&lt;&gt;0,前回!BQ25=0),#REF!/1,#REF!/前回!BQ25*100))</f>
        <v>#REF!</v>
      </c>
      <c r="BS40" s="5" t="e">
        <f>IF(#REF!=前回!BR25,TRUE,IF(AND(#REF!&lt;&gt;0,前回!BR25=0),#REF!/1,#REF!/前回!BR25*100))</f>
        <v>#REF!</v>
      </c>
      <c r="BT40" s="5" t="e">
        <f>IF(#REF!=前回!BS25,TRUE,IF(AND(#REF!&lt;&gt;0,前回!BS25=0),#REF!/1,#REF!/前回!BS25*100))</f>
        <v>#REF!</v>
      </c>
      <c r="BU40" s="5" t="e">
        <f>IF(#REF!=前回!BT25,TRUE,IF(AND(#REF!&lt;&gt;0,前回!BT25=0),#REF!/1,#REF!/前回!BT25*100))</f>
        <v>#REF!</v>
      </c>
      <c r="BV40" s="5" t="e">
        <f>IF(#REF!=前回!BU25,TRUE,IF(AND(#REF!&lt;&gt;0,前回!BU25=0),#REF!/1,#REF!/前回!BU25*100))</f>
        <v>#REF!</v>
      </c>
      <c r="BW40" s="5" t="e">
        <f>IF(#REF!=前回!BV25,TRUE,IF(AND(#REF!&lt;&gt;0,前回!BV25=0),#REF!/1,#REF!/前回!BV25*100))</f>
        <v>#REF!</v>
      </c>
      <c r="BX40" s="5" t="e">
        <f>IF(#REF!=前回!BW25,TRUE,IF(AND(#REF!&lt;&gt;0,前回!BW25=0),#REF!/1,#REF!/前回!BW25*100))</f>
        <v>#REF!</v>
      </c>
      <c r="BY40" s="5" t="e">
        <f>IF(#REF!=前回!BX25,TRUE,IF(AND(#REF!&lt;&gt;0,前回!BX25=0),#REF!/1,#REF!/前回!BX25*100))</f>
        <v>#REF!</v>
      </c>
      <c r="BZ40" s="5" t="e">
        <f>IF(#REF!=前回!BY25,TRUE,IF(AND(#REF!&lt;&gt;0,前回!BY25=0),#REF!/1,#REF!/前回!BY25*100))</f>
        <v>#REF!</v>
      </c>
      <c r="CA40" s="5" t="e">
        <f>IF(#REF!=前回!BZ25,TRUE,IF(AND(#REF!&lt;&gt;0,前回!BZ25=0),#REF!/1,#REF!/前回!BZ25*100))</f>
        <v>#REF!</v>
      </c>
      <c r="CB40" s="5" t="e">
        <f>IF(#REF!=前回!CA25,TRUE,IF(AND(#REF!&lt;&gt;0,前回!CA25=0),#REF!/1,#REF!/前回!CA25*100))</f>
        <v>#REF!</v>
      </c>
      <c r="CC40" s="5" t="e">
        <f>IF(#REF!=前回!CB25,TRUE,IF(AND(#REF!&lt;&gt;0,前回!CB25=0),#REF!/1,#REF!/前回!CB25*100))</f>
        <v>#REF!</v>
      </c>
      <c r="CD40" s="5" t="e">
        <f>IF(#REF!=前回!CC25,TRUE,IF(AND(#REF!&lt;&gt;0,前回!CC25=0),#REF!/1,#REF!/前回!CC25*100))</f>
        <v>#REF!</v>
      </c>
      <c r="CE40" s="5" t="e">
        <f>IF(#REF!=前回!CD25,TRUE,IF(AND(#REF!&lt;&gt;0,前回!CD25=0),#REF!/1,#REF!/前回!CD25*100))</f>
        <v>#REF!</v>
      </c>
      <c r="CF40" s="5" t="e">
        <f>IF(#REF!=前回!CE25,TRUE,IF(AND(#REF!&lt;&gt;0,前回!CE25=0),#REF!/1,#REF!/前回!CE25*100))</f>
        <v>#REF!</v>
      </c>
      <c r="CG40" s="5" t="e">
        <f>IF(#REF!=前回!CF25,TRUE,IF(AND(#REF!&lt;&gt;0,前回!CF25=0),#REF!/1,#REF!/前回!CF25*100))</f>
        <v>#REF!</v>
      </c>
      <c r="CH40" s="5" t="e">
        <f>IF(#REF!=前回!CG25,TRUE,IF(AND(#REF!&lt;&gt;0,前回!CG25=0),#REF!/1,#REF!/前回!CG25*100))</f>
        <v>#REF!</v>
      </c>
      <c r="CI40" s="5" t="e">
        <f>IF(#REF!=前回!CH25,TRUE,IF(AND(#REF!&lt;&gt;0,前回!CH25=0),#REF!/1,#REF!/前回!CH25*100))</f>
        <v>#REF!</v>
      </c>
      <c r="CJ40" s="5" t="e">
        <f>IF(#REF!=前回!CI25,TRUE,IF(AND(#REF!&lt;&gt;0,前回!CI25=0),#REF!/1,#REF!/前回!CI25*100))</f>
        <v>#REF!</v>
      </c>
      <c r="CK40" s="5" t="e">
        <f>IF(#REF!=前回!CJ25,TRUE,IF(AND(#REF!&lt;&gt;0,前回!CJ25=0),#REF!/1,#REF!/前回!CJ25*100))</f>
        <v>#REF!</v>
      </c>
      <c r="CL40" s="5" t="e">
        <f>IF(#REF!=前回!CK25,TRUE,IF(AND(#REF!&lt;&gt;0,前回!CK25=0),#REF!/1,#REF!/前回!CK25*100))</f>
        <v>#REF!</v>
      </c>
      <c r="CM40" s="5" t="e">
        <f>IF(#REF!=前回!CL25,TRUE,IF(AND(#REF!&lt;&gt;0,前回!CL25=0),#REF!/1,#REF!/前回!CL25*100))</f>
        <v>#REF!</v>
      </c>
      <c r="CN40" s="5" t="e">
        <f>IF(#REF!=前回!CM25,TRUE,IF(AND(#REF!&lt;&gt;0,前回!CM25=0),#REF!/1,#REF!/前回!CM25*100))</f>
        <v>#REF!</v>
      </c>
      <c r="CO40" s="5" t="e">
        <f>IF(#REF!=前回!CN25,TRUE,IF(AND(#REF!&lt;&gt;0,前回!CN25=0),#REF!/1,#REF!/前回!CN25*100))</f>
        <v>#REF!</v>
      </c>
      <c r="CP40" s="5" t="e">
        <f>IF(#REF!=前回!CO25,TRUE,IF(AND(#REF!&lt;&gt;0,前回!CO25=0),#REF!/1,#REF!/前回!CO25*100))</f>
        <v>#REF!</v>
      </c>
      <c r="CQ40" s="5" t="e">
        <f>IF(#REF!=前回!CP25,TRUE,IF(AND(#REF!&lt;&gt;0,前回!CP25=0),#REF!/1,#REF!/前回!CP25*100))</f>
        <v>#REF!</v>
      </c>
      <c r="CR40" s="5" t="e">
        <f>IF(#REF!=前回!CQ25,TRUE,IF(AND(#REF!&lt;&gt;0,前回!CQ25=0),#REF!/1,#REF!/前回!CQ25*100))</f>
        <v>#REF!</v>
      </c>
      <c r="CS40" s="5" t="e">
        <f>IF(#REF!=前回!CR25,TRUE,IF(AND(#REF!&lt;&gt;0,前回!CR25=0),#REF!/1,#REF!/前回!CR25*100))</f>
        <v>#REF!</v>
      </c>
      <c r="CT40" s="5" t="e">
        <f>IF(#REF!=前回!CS25,TRUE,IF(AND(#REF!&lt;&gt;0,前回!CS25=0),#REF!/1,#REF!/前回!CS25*100))</f>
        <v>#REF!</v>
      </c>
      <c r="CU40" s="5" t="e">
        <f>IF(#REF!=前回!CT25,TRUE,IF(AND(#REF!&lt;&gt;0,前回!CT25=0),#REF!/1,#REF!/前回!CT25*100))</f>
        <v>#REF!</v>
      </c>
      <c r="CV40" s="5" t="e">
        <f>IF(#REF!=前回!CU25,TRUE,IF(AND(#REF!&lt;&gt;0,前回!CU25=0),#REF!/1,#REF!/前回!CU25*100))</f>
        <v>#REF!</v>
      </c>
      <c r="CW40" s="5" t="e">
        <f>IF(#REF!=前回!CV25,TRUE,IF(AND(#REF!&lt;&gt;0,前回!CV25=0),#REF!/1,#REF!/前回!CV25*100))</f>
        <v>#REF!</v>
      </c>
      <c r="CX40" s="5" t="e">
        <f>IF(#REF!=前回!CW25,TRUE,IF(AND(#REF!&lt;&gt;0,前回!CW25=0),#REF!/1,#REF!/前回!CW25*100))</f>
        <v>#REF!</v>
      </c>
      <c r="CY40" s="5" t="e">
        <f>IF(#REF!=前回!CX25,TRUE,IF(AND(#REF!&lt;&gt;0,前回!CX25=0),#REF!/1,#REF!/前回!CX25*100))</f>
        <v>#REF!</v>
      </c>
    </row>
    <row r="41" spans="1:103" s="8" customFormat="1" ht="18.75" customHeight="1">
      <c r="A41" s="49" t="s">
        <v>21</v>
      </c>
      <c r="B41" s="2" t="s">
        <v>1</v>
      </c>
      <c r="C41" s="3" t="e">
        <f>#REF!-前回!B26</f>
        <v>#REF!</v>
      </c>
      <c r="D41" s="3" t="e">
        <f>#REF!-前回!C26</f>
        <v>#REF!</v>
      </c>
      <c r="E41" s="3" t="e">
        <f>#REF!-前回!D26</f>
        <v>#REF!</v>
      </c>
      <c r="F41" s="3" t="e">
        <f>#REF!-前回!E26</f>
        <v>#REF!</v>
      </c>
      <c r="G41" s="3" t="e">
        <f>#REF!-前回!F26</f>
        <v>#REF!</v>
      </c>
      <c r="H41" s="3" t="e">
        <f>#REF!-前回!G26</f>
        <v>#REF!</v>
      </c>
      <c r="I41" s="3" t="e">
        <f>#REF!-前回!H26</f>
        <v>#REF!</v>
      </c>
      <c r="J41" s="3" t="e">
        <f>#REF!-前回!I26</f>
        <v>#REF!</v>
      </c>
      <c r="K41" s="3" t="e">
        <f>#REF!-前回!J26</f>
        <v>#REF!</v>
      </c>
      <c r="L41" s="3" t="e">
        <f>#REF!-前回!K26</f>
        <v>#REF!</v>
      </c>
      <c r="M41" s="3" t="e">
        <f>#REF!-前回!L26</f>
        <v>#REF!</v>
      </c>
      <c r="N41" s="3" t="e">
        <f>#REF!-前回!M26</f>
        <v>#REF!</v>
      </c>
      <c r="O41" s="3" t="e">
        <f>#REF!-前回!N26</f>
        <v>#REF!</v>
      </c>
      <c r="P41" s="3" t="e">
        <f>#REF!-前回!O26</f>
        <v>#REF!</v>
      </c>
      <c r="Q41" s="3" t="e">
        <f>#REF!-前回!P26</f>
        <v>#REF!</v>
      </c>
      <c r="R41" s="3" t="e">
        <f>#REF!-前回!Q26</f>
        <v>#REF!</v>
      </c>
      <c r="S41" s="3" t="e">
        <f>#REF!-前回!R26</f>
        <v>#REF!</v>
      </c>
      <c r="T41" s="3" t="e">
        <f>#REF!-前回!S26</f>
        <v>#REF!</v>
      </c>
      <c r="U41" s="3" t="e">
        <f>#REF!-前回!T26</f>
        <v>#REF!</v>
      </c>
      <c r="V41" s="3" t="e">
        <f>#REF!-前回!U26</f>
        <v>#REF!</v>
      </c>
      <c r="W41" s="3" t="e">
        <f>#REF!-前回!V26</f>
        <v>#REF!</v>
      </c>
      <c r="X41" s="3" t="e">
        <f>#REF!-前回!W26</f>
        <v>#REF!</v>
      </c>
      <c r="Y41" s="3" t="e">
        <f>#REF!-前回!X26</f>
        <v>#REF!</v>
      </c>
      <c r="Z41" s="3" t="e">
        <f>#REF!-前回!Y26</f>
        <v>#REF!</v>
      </c>
      <c r="AA41" s="3" t="e">
        <f>#REF!-前回!Z26</f>
        <v>#REF!</v>
      </c>
      <c r="AB41" s="3" t="e">
        <f>#REF!-前回!AA26</f>
        <v>#REF!</v>
      </c>
      <c r="AC41" s="3" t="e">
        <f>#REF!-前回!AB26</f>
        <v>#REF!</v>
      </c>
      <c r="AD41" s="3" t="e">
        <f>#REF!-前回!AC26</f>
        <v>#REF!</v>
      </c>
      <c r="AE41" s="3" t="e">
        <f>#REF!-前回!AD26</f>
        <v>#REF!</v>
      </c>
      <c r="AF41" s="3" t="e">
        <f>#REF!-前回!AE26</f>
        <v>#REF!</v>
      </c>
      <c r="AG41" s="3" t="e">
        <f>#REF!-前回!AF26</f>
        <v>#REF!</v>
      </c>
      <c r="AH41" s="3" t="e">
        <f>#REF!-前回!AG26</f>
        <v>#REF!</v>
      </c>
      <c r="AI41" s="3" t="e">
        <f>#REF!-前回!AH26</f>
        <v>#REF!</v>
      </c>
      <c r="AJ41" s="3" t="e">
        <f>#REF!-前回!AI26</f>
        <v>#REF!</v>
      </c>
      <c r="AK41" s="3" t="e">
        <f>#REF!-前回!AJ26</f>
        <v>#REF!</v>
      </c>
      <c r="AL41" s="3" t="e">
        <f>#REF!-前回!AK26</f>
        <v>#REF!</v>
      </c>
      <c r="AM41" s="3" t="e">
        <f>#REF!-前回!AL26</f>
        <v>#REF!</v>
      </c>
      <c r="AN41" s="3" t="e">
        <f>#REF!-前回!AM26</f>
        <v>#REF!</v>
      </c>
      <c r="AO41" s="3" t="e">
        <f>#REF!-前回!AN26</f>
        <v>#REF!</v>
      </c>
      <c r="AP41" s="3" t="e">
        <f>#REF!-前回!AO26</f>
        <v>#REF!</v>
      </c>
      <c r="AQ41" s="3" t="e">
        <f>#REF!-前回!AP26</f>
        <v>#REF!</v>
      </c>
      <c r="AR41" s="3" t="e">
        <f>#REF!-前回!AQ26</f>
        <v>#REF!</v>
      </c>
      <c r="AS41" s="3" t="e">
        <f>#REF!-前回!AR26</f>
        <v>#REF!</v>
      </c>
      <c r="AT41" s="3" t="e">
        <f>#REF!-前回!AS26</f>
        <v>#REF!</v>
      </c>
      <c r="AU41" s="3" t="e">
        <f>#REF!-前回!AT26</f>
        <v>#REF!</v>
      </c>
      <c r="AV41" s="3" t="e">
        <f>#REF!-前回!AU26</f>
        <v>#REF!</v>
      </c>
      <c r="AW41" s="3" t="e">
        <f>#REF!-前回!AV26</f>
        <v>#REF!</v>
      </c>
      <c r="AX41" s="3" t="e">
        <f>#REF!-前回!AW26</f>
        <v>#REF!</v>
      </c>
      <c r="AY41" s="3" t="e">
        <f>#REF!-前回!AX26</f>
        <v>#REF!</v>
      </c>
      <c r="AZ41" s="3" t="e">
        <f>#REF!-前回!AY26</f>
        <v>#REF!</v>
      </c>
      <c r="BA41" s="3" t="e">
        <f>#REF!-前回!AZ26</f>
        <v>#REF!</v>
      </c>
      <c r="BB41" s="3" t="e">
        <f>#REF!-前回!BA26</f>
        <v>#REF!</v>
      </c>
      <c r="BC41" s="3" t="e">
        <f>#REF!-前回!BB26</f>
        <v>#REF!</v>
      </c>
      <c r="BD41" s="3" t="e">
        <f>#REF!-前回!BC26</f>
        <v>#REF!</v>
      </c>
      <c r="BE41" s="3" t="e">
        <f>#REF!-前回!BD26</f>
        <v>#REF!</v>
      </c>
      <c r="BF41" s="3" t="e">
        <f>#REF!-前回!BE26</f>
        <v>#REF!</v>
      </c>
      <c r="BG41" s="3" t="e">
        <f>#REF!-前回!BF26</f>
        <v>#REF!</v>
      </c>
      <c r="BH41" s="3" t="e">
        <f>#REF!-前回!BG26</f>
        <v>#REF!</v>
      </c>
      <c r="BI41" s="3" t="e">
        <f>#REF!-前回!BH26</f>
        <v>#REF!</v>
      </c>
      <c r="BJ41" s="3" t="e">
        <f>#REF!-前回!BI26</f>
        <v>#REF!</v>
      </c>
      <c r="BK41" s="3" t="e">
        <f>#REF!-前回!BJ26</f>
        <v>#REF!</v>
      </c>
      <c r="BL41" s="3" t="e">
        <f>#REF!-前回!BK26</f>
        <v>#REF!</v>
      </c>
      <c r="BM41" s="3" t="e">
        <f>#REF!-前回!BL26</f>
        <v>#REF!</v>
      </c>
      <c r="BN41" s="3" t="e">
        <f>#REF!-前回!BM26</f>
        <v>#REF!</v>
      </c>
      <c r="BO41" s="3" t="e">
        <f>#REF!-前回!BN26</f>
        <v>#REF!</v>
      </c>
      <c r="BP41" s="3" t="e">
        <f>#REF!-前回!BO26</f>
        <v>#REF!</v>
      </c>
      <c r="BQ41" s="3" t="e">
        <f>#REF!-前回!BP26</f>
        <v>#REF!</v>
      </c>
      <c r="BR41" s="3" t="e">
        <f>#REF!-前回!BQ26</f>
        <v>#REF!</v>
      </c>
      <c r="BS41" s="3" t="e">
        <f>#REF!-前回!BR26</f>
        <v>#REF!</v>
      </c>
      <c r="BT41" s="3" t="e">
        <f>#REF!-前回!BS26</f>
        <v>#REF!</v>
      </c>
      <c r="BU41" s="3" t="e">
        <f>#REF!-前回!BT26</f>
        <v>#REF!</v>
      </c>
      <c r="BV41" s="3" t="e">
        <f>#REF!-前回!BU26</f>
        <v>#REF!</v>
      </c>
      <c r="BW41" s="3" t="e">
        <f>#REF!-前回!BV26</f>
        <v>#REF!</v>
      </c>
      <c r="BX41" s="3" t="e">
        <f>#REF!-前回!BW26</f>
        <v>#REF!</v>
      </c>
      <c r="BY41" s="3" t="e">
        <f>#REF!-前回!BX26</f>
        <v>#REF!</v>
      </c>
      <c r="BZ41" s="3" t="e">
        <f>#REF!-前回!BY26</f>
        <v>#REF!</v>
      </c>
      <c r="CA41" s="3" t="e">
        <f>#REF!-前回!BZ26</f>
        <v>#REF!</v>
      </c>
      <c r="CB41" s="3" t="e">
        <f>#REF!-前回!CA26</f>
        <v>#REF!</v>
      </c>
      <c r="CC41" s="3" t="e">
        <f>#REF!-前回!CB26</f>
        <v>#REF!</v>
      </c>
      <c r="CD41" s="3" t="e">
        <f>#REF!-前回!CC26</f>
        <v>#REF!</v>
      </c>
      <c r="CE41" s="3" t="e">
        <f>#REF!-前回!CD26</f>
        <v>#REF!</v>
      </c>
      <c r="CF41" s="3" t="e">
        <f>#REF!-前回!CE26</f>
        <v>#REF!</v>
      </c>
      <c r="CG41" s="3" t="e">
        <f>#REF!-前回!CF26</f>
        <v>#REF!</v>
      </c>
      <c r="CH41" s="3" t="e">
        <f>#REF!-前回!CG26</f>
        <v>#REF!</v>
      </c>
      <c r="CI41" s="3" t="e">
        <f>#REF!-前回!CH26</f>
        <v>#REF!</v>
      </c>
      <c r="CJ41" s="3" t="e">
        <f>#REF!-前回!CI26</f>
        <v>#REF!</v>
      </c>
      <c r="CK41" s="3" t="e">
        <f>#REF!-前回!CJ26</f>
        <v>#REF!</v>
      </c>
      <c r="CL41" s="3" t="e">
        <f>#REF!-前回!CK26</f>
        <v>#REF!</v>
      </c>
      <c r="CM41" s="3" t="e">
        <f>#REF!-前回!CL26</f>
        <v>#REF!</v>
      </c>
      <c r="CN41" s="3" t="e">
        <f>#REF!-前回!CM26</f>
        <v>#REF!</v>
      </c>
      <c r="CO41" s="3" t="e">
        <f>#REF!-前回!CN26</f>
        <v>#REF!</v>
      </c>
      <c r="CP41" s="3" t="e">
        <f>#REF!-前回!CO26</f>
        <v>#REF!</v>
      </c>
      <c r="CQ41" s="3" t="e">
        <f>#REF!-前回!CP26</f>
        <v>#REF!</v>
      </c>
      <c r="CR41" s="3" t="e">
        <f>#REF!-前回!CQ26</f>
        <v>#REF!</v>
      </c>
      <c r="CS41" s="3" t="e">
        <f>#REF!-前回!CR26</f>
        <v>#REF!</v>
      </c>
      <c r="CT41" s="3" t="e">
        <f>#REF!-前回!CS26</f>
        <v>#REF!</v>
      </c>
      <c r="CU41" s="3" t="e">
        <f>#REF!-前回!CT26</f>
        <v>#REF!</v>
      </c>
      <c r="CV41" s="3" t="e">
        <f>#REF!-前回!CU26</f>
        <v>#REF!</v>
      </c>
      <c r="CW41" s="3" t="e">
        <f>#REF!-前回!CV26</f>
        <v>#REF!</v>
      </c>
      <c r="CX41" s="3" t="e">
        <f>#REF!-前回!CW26</f>
        <v>#REF!</v>
      </c>
      <c r="CY41" s="3" t="e">
        <f>#REF!-前回!CX26</f>
        <v>#REF!</v>
      </c>
    </row>
    <row r="42" spans="1:103" s="8" customFormat="1" ht="18.75" customHeight="1">
      <c r="A42" s="50"/>
      <c r="B42" s="4" t="s">
        <v>2</v>
      </c>
      <c r="C42" s="5" t="e">
        <f>IF(#REF!=前回!B26,TRUE,IF(AND(#REF!&lt;&gt;0,前回!B26=0),#REF!/1,#REF!/前回!B26*100))</f>
        <v>#REF!</v>
      </c>
      <c r="D42" s="5" t="e">
        <f>IF(#REF!=前回!C26,TRUE,IF(AND(#REF!&lt;&gt;0,前回!C26=0),#REF!/1,#REF!/前回!C26*100))</f>
        <v>#REF!</v>
      </c>
      <c r="E42" s="5" t="e">
        <f>IF(#REF!=前回!D26,TRUE,IF(AND(#REF!&lt;&gt;0,前回!D26=0),#REF!/1,#REF!/前回!D26*100))</f>
        <v>#REF!</v>
      </c>
      <c r="F42" s="5" t="e">
        <f>IF(#REF!=前回!E26,TRUE,IF(AND(#REF!&lt;&gt;0,前回!E26=0),#REF!/1,#REF!/前回!E26*100))</f>
        <v>#REF!</v>
      </c>
      <c r="G42" s="5" t="e">
        <f>IF(#REF!=前回!F26,TRUE,IF(AND(#REF!&lt;&gt;0,前回!F26=0),#REF!/1,#REF!/前回!F26*100))</f>
        <v>#REF!</v>
      </c>
      <c r="H42" s="5" t="e">
        <f>IF(#REF!=前回!G26,TRUE,IF(AND(#REF!&lt;&gt;0,前回!G26=0),#REF!/1,#REF!/前回!G26*100))</f>
        <v>#REF!</v>
      </c>
      <c r="I42" s="5" t="e">
        <f>IF(#REF!=前回!H26,TRUE,IF(AND(#REF!&lt;&gt;0,前回!H26=0),#REF!/1,#REF!/前回!H26*100))</f>
        <v>#REF!</v>
      </c>
      <c r="J42" s="5" t="e">
        <f>IF(#REF!=前回!I26,TRUE,IF(AND(#REF!&lt;&gt;0,前回!I26=0),#REF!/1,#REF!/前回!I26*100))</f>
        <v>#REF!</v>
      </c>
      <c r="K42" s="5" t="e">
        <f>IF(#REF!=前回!J26,TRUE,IF(AND(#REF!&lt;&gt;0,前回!J26=0),#REF!/1,#REF!/前回!J26*100))</f>
        <v>#REF!</v>
      </c>
      <c r="L42" s="5" t="e">
        <f>IF(#REF!=前回!K26,TRUE,IF(AND(#REF!&lt;&gt;0,前回!K26=0),#REF!/1,#REF!/前回!K26*100))</f>
        <v>#REF!</v>
      </c>
      <c r="M42" s="5" t="e">
        <f>IF(#REF!=前回!L26,TRUE,IF(AND(#REF!&lt;&gt;0,前回!L26=0),#REF!/1,#REF!/前回!L26*100))</f>
        <v>#REF!</v>
      </c>
      <c r="N42" s="5" t="e">
        <f>IF(#REF!=前回!M26,TRUE,IF(AND(#REF!&lt;&gt;0,前回!M26=0),#REF!/1,#REF!/前回!M26*100))</f>
        <v>#REF!</v>
      </c>
      <c r="O42" s="5" t="e">
        <f>IF(#REF!=前回!N26,TRUE,IF(AND(#REF!&lt;&gt;0,前回!N26=0),#REF!/1,#REF!/前回!N26*100))</f>
        <v>#REF!</v>
      </c>
      <c r="P42" s="5" t="e">
        <f>IF(#REF!=前回!O26,TRUE,IF(AND(#REF!&lt;&gt;0,前回!O26=0),#REF!/1,#REF!/前回!O26*100))</f>
        <v>#REF!</v>
      </c>
      <c r="Q42" s="5" t="e">
        <f>IF(#REF!=前回!P26,TRUE,IF(AND(#REF!&lt;&gt;0,前回!P26=0),#REF!/1,#REF!/前回!P26*100))</f>
        <v>#REF!</v>
      </c>
      <c r="R42" s="5" t="e">
        <f>IF(#REF!=前回!Q26,TRUE,IF(AND(#REF!&lt;&gt;0,前回!Q26=0),#REF!/1,#REF!/前回!Q26*100))</f>
        <v>#REF!</v>
      </c>
      <c r="S42" s="5" t="e">
        <f>IF(#REF!=前回!R26,TRUE,IF(AND(#REF!&lt;&gt;0,前回!R26=0),#REF!/1,#REF!/前回!R26*100))</f>
        <v>#REF!</v>
      </c>
      <c r="T42" s="5" t="e">
        <f>IF(#REF!=前回!S26,TRUE,IF(AND(#REF!&lt;&gt;0,前回!S26=0),#REF!/1,#REF!/前回!S26*100))</f>
        <v>#REF!</v>
      </c>
      <c r="U42" s="5" t="e">
        <f>IF(#REF!=前回!T26,TRUE,IF(AND(#REF!&lt;&gt;0,前回!T26=0),#REF!/1,#REF!/前回!T26*100))</f>
        <v>#REF!</v>
      </c>
      <c r="V42" s="5" t="e">
        <f>IF(#REF!=前回!U26,TRUE,IF(AND(#REF!&lt;&gt;0,前回!U26=0),#REF!/1,#REF!/前回!U26*100))</f>
        <v>#REF!</v>
      </c>
      <c r="W42" s="5" t="e">
        <f>IF(#REF!=前回!V26,TRUE,IF(AND(#REF!&lt;&gt;0,前回!V26=0),#REF!/1,#REF!/前回!V26*100))</f>
        <v>#REF!</v>
      </c>
      <c r="X42" s="5" t="e">
        <f>IF(#REF!=前回!W26,TRUE,IF(AND(#REF!&lt;&gt;0,前回!W26=0),#REF!/1,#REF!/前回!W26*100))</f>
        <v>#REF!</v>
      </c>
      <c r="Y42" s="5" t="e">
        <f>IF(#REF!=前回!X26,TRUE,IF(AND(#REF!&lt;&gt;0,前回!X26=0),#REF!/1,#REF!/前回!X26*100))</f>
        <v>#REF!</v>
      </c>
      <c r="Z42" s="5" t="e">
        <f>IF(#REF!=前回!Y26,TRUE,IF(AND(#REF!&lt;&gt;0,前回!Y26=0),#REF!/1,#REF!/前回!Y26*100))</f>
        <v>#REF!</v>
      </c>
      <c r="AA42" s="5" t="e">
        <f>IF(#REF!=前回!Z26,TRUE,IF(AND(#REF!&lt;&gt;0,前回!Z26=0),#REF!/1,#REF!/前回!Z26*100))</f>
        <v>#REF!</v>
      </c>
      <c r="AB42" s="5" t="e">
        <f>IF(#REF!=前回!AA26,TRUE,IF(AND(#REF!&lt;&gt;0,前回!AA26=0),#REF!/1,#REF!/前回!AA26*100))</f>
        <v>#REF!</v>
      </c>
      <c r="AC42" s="5" t="e">
        <f>IF(#REF!=前回!AB26,TRUE,IF(AND(#REF!&lt;&gt;0,前回!AB26=0),#REF!/1,#REF!/前回!AB26*100))</f>
        <v>#REF!</v>
      </c>
      <c r="AD42" s="5" t="e">
        <f>IF(#REF!=前回!AC26,TRUE,IF(AND(#REF!&lt;&gt;0,前回!AC26=0),#REF!/1,#REF!/前回!AC26*100))</f>
        <v>#REF!</v>
      </c>
      <c r="AE42" s="5" t="e">
        <f>IF(#REF!=前回!AD26,TRUE,IF(AND(#REF!&lt;&gt;0,前回!AD26=0),#REF!/1,#REF!/前回!AD26*100))</f>
        <v>#REF!</v>
      </c>
      <c r="AF42" s="5" t="e">
        <f>IF(#REF!=前回!AE26,TRUE,IF(AND(#REF!&lt;&gt;0,前回!AE26=0),#REF!/1,#REF!/前回!AE26*100))</f>
        <v>#REF!</v>
      </c>
      <c r="AG42" s="5" t="e">
        <f>IF(#REF!=前回!AF26,TRUE,IF(AND(#REF!&lt;&gt;0,前回!AF26=0),#REF!/1,#REF!/前回!AF26*100))</f>
        <v>#REF!</v>
      </c>
      <c r="AH42" s="5" t="e">
        <f>IF(#REF!=前回!AG26,TRUE,IF(AND(#REF!&lt;&gt;0,前回!AG26=0),#REF!/1,#REF!/前回!AG26*100))</f>
        <v>#REF!</v>
      </c>
      <c r="AI42" s="5" t="e">
        <f>IF(#REF!=前回!AH26,TRUE,IF(AND(#REF!&lt;&gt;0,前回!AH26=0),#REF!/1,#REF!/前回!AH26*100))</f>
        <v>#REF!</v>
      </c>
      <c r="AJ42" s="5" t="e">
        <f>IF(#REF!=前回!AI26,TRUE,IF(AND(#REF!&lt;&gt;0,前回!AI26=0),#REF!/1,#REF!/前回!AI26*100))</f>
        <v>#REF!</v>
      </c>
      <c r="AK42" s="5" t="e">
        <f>IF(#REF!=前回!AJ26,TRUE,IF(AND(#REF!&lt;&gt;0,前回!AJ26=0),#REF!/1,#REF!/前回!AJ26*100))</f>
        <v>#REF!</v>
      </c>
      <c r="AL42" s="5" t="e">
        <f>IF(#REF!=前回!AK26,TRUE,IF(AND(#REF!&lt;&gt;0,前回!AK26=0),#REF!/1,#REF!/前回!AK26*100))</f>
        <v>#REF!</v>
      </c>
      <c r="AM42" s="5" t="e">
        <f>IF(#REF!=前回!AL26,TRUE,IF(AND(#REF!&lt;&gt;0,前回!AL26=0),#REF!/1,#REF!/前回!AL26*100))</f>
        <v>#REF!</v>
      </c>
      <c r="AN42" s="5" t="e">
        <f>IF(#REF!=前回!AM26,TRUE,IF(AND(#REF!&lt;&gt;0,前回!AM26=0),#REF!/1,#REF!/前回!AM26*100))</f>
        <v>#REF!</v>
      </c>
      <c r="AO42" s="5" t="e">
        <f>IF(#REF!=前回!AN26,TRUE,IF(AND(#REF!&lt;&gt;0,前回!AN26=0),#REF!/1,#REF!/前回!AN26*100))</f>
        <v>#REF!</v>
      </c>
      <c r="AP42" s="5" t="e">
        <f>IF(#REF!=前回!AO26,TRUE,IF(AND(#REF!&lt;&gt;0,前回!AO26=0),#REF!/1,#REF!/前回!AO26*100))</f>
        <v>#REF!</v>
      </c>
      <c r="AQ42" s="5" t="e">
        <f>IF(#REF!=前回!AP26,TRUE,IF(AND(#REF!&lt;&gt;0,前回!AP26=0),#REF!/1,#REF!/前回!AP26*100))</f>
        <v>#REF!</v>
      </c>
      <c r="AR42" s="5" t="e">
        <f>IF(#REF!=前回!AQ26,TRUE,IF(AND(#REF!&lt;&gt;0,前回!AQ26=0),#REF!/1,#REF!/前回!AQ26*100))</f>
        <v>#REF!</v>
      </c>
      <c r="AS42" s="5" t="e">
        <f>IF(#REF!=前回!AR26,TRUE,IF(AND(#REF!&lt;&gt;0,前回!AR26=0),#REF!/1,#REF!/前回!AR26*100))</f>
        <v>#REF!</v>
      </c>
      <c r="AT42" s="5" t="e">
        <f>IF(#REF!=前回!AS26,TRUE,IF(AND(#REF!&lt;&gt;0,前回!AS26=0),#REF!/1,#REF!/前回!AS26*100))</f>
        <v>#REF!</v>
      </c>
      <c r="AU42" s="5" t="e">
        <f>IF(#REF!=前回!AT26,TRUE,IF(AND(#REF!&lt;&gt;0,前回!AT26=0),#REF!/1,#REF!/前回!AT26*100))</f>
        <v>#REF!</v>
      </c>
      <c r="AV42" s="5" t="e">
        <f>IF(#REF!=前回!AU26,TRUE,IF(AND(#REF!&lt;&gt;0,前回!AU26=0),#REF!/1,#REF!/前回!AU26*100))</f>
        <v>#REF!</v>
      </c>
      <c r="AW42" s="5" t="e">
        <f>IF(#REF!=前回!AV26,TRUE,IF(AND(#REF!&lt;&gt;0,前回!AV26=0),#REF!/1,#REF!/前回!AV26*100))</f>
        <v>#REF!</v>
      </c>
      <c r="AX42" s="5" t="e">
        <f>IF(#REF!=前回!AW26,TRUE,IF(AND(#REF!&lt;&gt;0,前回!AW26=0),#REF!/1,#REF!/前回!AW26*100))</f>
        <v>#REF!</v>
      </c>
      <c r="AY42" s="5" t="e">
        <f>IF(#REF!=前回!AX26,TRUE,IF(AND(#REF!&lt;&gt;0,前回!AX26=0),#REF!/1,#REF!/前回!AX26*100))</f>
        <v>#REF!</v>
      </c>
      <c r="AZ42" s="5" t="e">
        <f>IF(#REF!=前回!AY26,TRUE,IF(AND(#REF!&lt;&gt;0,前回!AY26=0),#REF!/1,#REF!/前回!AY26*100))</f>
        <v>#REF!</v>
      </c>
      <c r="BA42" s="5" t="e">
        <f>IF(#REF!=前回!AZ26,TRUE,IF(AND(#REF!&lt;&gt;0,前回!AZ26=0),#REF!/1,#REF!/前回!AZ26*100))</f>
        <v>#REF!</v>
      </c>
      <c r="BB42" s="5" t="e">
        <f>IF(#REF!=前回!BA26,TRUE,IF(AND(#REF!&lt;&gt;0,前回!BA26=0),#REF!/1,#REF!/前回!BA26*100))</f>
        <v>#REF!</v>
      </c>
      <c r="BC42" s="5" t="e">
        <f>IF(#REF!=前回!BB26,TRUE,IF(AND(#REF!&lt;&gt;0,前回!BB26=0),#REF!/1,#REF!/前回!BB26*100))</f>
        <v>#REF!</v>
      </c>
      <c r="BD42" s="5" t="e">
        <f>IF(#REF!=前回!BC26,TRUE,IF(AND(#REF!&lt;&gt;0,前回!BC26=0),#REF!/1,#REF!/前回!BC26*100))</f>
        <v>#REF!</v>
      </c>
      <c r="BE42" s="5" t="e">
        <f>IF(#REF!=前回!BD26,TRUE,IF(AND(#REF!&lt;&gt;0,前回!BD26=0),#REF!/1,#REF!/前回!BD26*100))</f>
        <v>#REF!</v>
      </c>
      <c r="BF42" s="5" t="e">
        <f>IF(#REF!=前回!BE26,TRUE,IF(AND(#REF!&lt;&gt;0,前回!BE26=0),#REF!/1,#REF!/前回!BE26*100))</f>
        <v>#REF!</v>
      </c>
      <c r="BG42" s="5" t="e">
        <f>IF(#REF!=前回!BF26,TRUE,IF(AND(#REF!&lt;&gt;0,前回!BF26=0),#REF!/1,#REF!/前回!BF26*100))</f>
        <v>#REF!</v>
      </c>
      <c r="BH42" s="5" t="e">
        <f>IF(#REF!=前回!BG26,TRUE,IF(AND(#REF!&lt;&gt;0,前回!BG26=0),#REF!/1,#REF!/前回!BG26*100))</f>
        <v>#REF!</v>
      </c>
      <c r="BI42" s="5" t="e">
        <f>IF(#REF!=前回!BH26,TRUE,IF(AND(#REF!&lt;&gt;0,前回!BH26=0),#REF!/1,#REF!/前回!BH26*100))</f>
        <v>#REF!</v>
      </c>
      <c r="BJ42" s="5" t="e">
        <f>IF(#REF!=前回!BI26,TRUE,IF(AND(#REF!&lt;&gt;0,前回!BI26=0),#REF!/1,#REF!/前回!BI26*100))</f>
        <v>#REF!</v>
      </c>
      <c r="BK42" s="5" t="e">
        <f>IF(#REF!=前回!BJ26,TRUE,IF(AND(#REF!&lt;&gt;0,前回!BJ26=0),#REF!/1,#REF!/前回!BJ26*100))</f>
        <v>#REF!</v>
      </c>
      <c r="BL42" s="5" t="e">
        <f>IF(#REF!=前回!BK26,TRUE,IF(AND(#REF!&lt;&gt;0,前回!BK26=0),#REF!/1,#REF!/前回!BK26*100))</f>
        <v>#REF!</v>
      </c>
      <c r="BM42" s="5" t="e">
        <f>IF(#REF!=前回!BL26,TRUE,IF(AND(#REF!&lt;&gt;0,前回!BL26=0),#REF!/1,#REF!/前回!BL26*100))</f>
        <v>#REF!</v>
      </c>
      <c r="BN42" s="5" t="e">
        <f>IF(#REF!=前回!BM26,TRUE,IF(AND(#REF!&lt;&gt;0,前回!BM26=0),#REF!/1,#REF!/前回!BM26*100))</f>
        <v>#REF!</v>
      </c>
      <c r="BO42" s="5" t="e">
        <f>IF(#REF!=前回!BN26,TRUE,IF(AND(#REF!&lt;&gt;0,前回!BN26=0),#REF!/1,#REF!/前回!BN26*100))</f>
        <v>#REF!</v>
      </c>
      <c r="BP42" s="5" t="e">
        <f>IF(#REF!=前回!BO26,TRUE,IF(AND(#REF!&lt;&gt;0,前回!BO26=0),#REF!/1,#REF!/前回!BO26*100))</f>
        <v>#REF!</v>
      </c>
      <c r="BQ42" s="5" t="e">
        <f>IF(#REF!=前回!BP26,TRUE,IF(AND(#REF!&lt;&gt;0,前回!BP26=0),#REF!/1,#REF!/前回!BP26*100))</f>
        <v>#REF!</v>
      </c>
      <c r="BR42" s="5" t="e">
        <f>IF(#REF!=前回!BQ26,TRUE,IF(AND(#REF!&lt;&gt;0,前回!BQ26=0),#REF!/1,#REF!/前回!BQ26*100))</f>
        <v>#REF!</v>
      </c>
      <c r="BS42" s="5" t="e">
        <f>IF(#REF!=前回!BR26,TRUE,IF(AND(#REF!&lt;&gt;0,前回!BR26=0),#REF!/1,#REF!/前回!BR26*100))</f>
        <v>#REF!</v>
      </c>
      <c r="BT42" s="5" t="e">
        <f>IF(#REF!=前回!BS26,TRUE,IF(AND(#REF!&lt;&gt;0,前回!BS26=0),#REF!/1,#REF!/前回!BS26*100))</f>
        <v>#REF!</v>
      </c>
      <c r="BU42" s="5" t="e">
        <f>IF(#REF!=前回!BT26,TRUE,IF(AND(#REF!&lt;&gt;0,前回!BT26=0),#REF!/1,#REF!/前回!BT26*100))</f>
        <v>#REF!</v>
      </c>
      <c r="BV42" s="5" t="e">
        <f>IF(#REF!=前回!BU26,TRUE,IF(AND(#REF!&lt;&gt;0,前回!BU26=0),#REF!/1,#REF!/前回!BU26*100))</f>
        <v>#REF!</v>
      </c>
      <c r="BW42" s="5" t="e">
        <f>IF(#REF!=前回!BV26,TRUE,IF(AND(#REF!&lt;&gt;0,前回!BV26=0),#REF!/1,#REF!/前回!BV26*100))</f>
        <v>#REF!</v>
      </c>
      <c r="BX42" s="5" t="e">
        <f>IF(#REF!=前回!BW26,TRUE,IF(AND(#REF!&lt;&gt;0,前回!BW26=0),#REF!/1,#REF!/前回!BW26*100))</f>
        <v>#REF!</v>
      </c>
      <c r="BY42" s="5" t="e">
        <f>IF(#REF!=前回!BX26,TRUE,IF(AND(#REF!&lt;&gt;0,前回!BX26=0),#REF!/1,#REF!/前回!BX26*100))</f>
        <v>#REF!</v>
      </c>
      <c r="BZ42" s="5" t="e">
        <f>IF(#REF!=前回!BY26,TRUE,IF(AND(#REF!&lt;&gt;0,前回!BY26=0),#REF!/1,#REF!/前回!BY26*100))</f>
        <v>#REF!</v>
      </c>
      <c r="CA42" s="5" t="e">
        <f>IF(#REF!=前回!BZ26,TRUE,IF(AND(#REF!&lt;&gt;0,前回!BZ26=0),#REF!/1,#REF!/前回!BZ26*100))</f>
        <v>#REF!</v>
      </c>
      <c r="CB42" s="5" t="e">
        <f>IF(#REF!=前回!CA26,TRUE,IF(AND(#REF!&lt;&gt;0,前回!CA26=0),#REF!/1,#REF!/前回!CA26*100))</f>
        <v>#REF!</v>
      </c>
      <c r="CC42" s="5" t="e">
        <f>IF(#REF!=前回!CB26,TRUE,IF(AND(#REF!&lt;&gt;0,前回!CB26=0),#REF!/1,#REF!/前回!CB26*100))</f>
        <v>#REF!</v>
      </c>
      <c r="CD42" s="5" t="e">
        <f>IF(#REF!=前回!CC26,TRUE,IF(AND(#REF!&lt;&gt;0,前回!CC26=0),#REF!/1,#REF!/前回!CC26*100))</f>
        <v>#REF!</v>
      </c>
      <c r="CE42" s="5" t="e">
        <f>IF(#REF!=前回!CD26,TRUE,IF(AND(#REF!&lt;&gt;0,前回!CD26=0),#REF!/1,#REF!/前回!CD26*100))</f>
        <v>#REF!</v>
      </c>
      <c r="CF42" s="5" t="e">
        <f>IF(#REF!=前回!CE26,TRUE,IF(AND(#REF!&lt;&gt;0,前回!CE26=0),#REF!/1,#REF!/前回!CE26*100))</f>
        <v>#REF!</v>
      </c>
      <c r="CG42" s="5" t="e">
        <f>IF(#REF!=前回!CF26,TRUE,IF(AND(#REF!&lt;&gt;0,前回!CF26=0),#REF!/1,#REF!/前回!CF26*100))</f>
        <v>#REF!</v>
      </c>
      <c r="CH42" s="5" t="e">
        <f>IF(#REF!=前回!CG26,TRUE,IF(AND(#REF!&lt;&gt;0,前回!CG26=0),#REF!/1,#REF!/前回!CG26*100))</f>
        <v>#REF!</v>
      </c>
      <c r="CI42" s="5" t="e">
        <f>IF(#REF!=前回!CH26,TRUE,IF(AND(#REF!&lt;&gt;0,前回!CH26=0),#REF!/1,#REF!/前回!CH26*100))</f>
        <v>#REF!</v>
      </c>
      <c r="CJ42" s="5" t="e">
        <f>IF(#REF!=前回!CI26,TRUE,IF(AND(#REF!&lt;&gt;0,前回!CI26=0),#REF!/1,#REF!/前回!CI26*100))</f>
        <v>#REF!</v>
      </c>
      <c r="CK42" s="5" t="e">
        <f>IF(#REF!=前回!CJ26,TRUE,IF(AND(#REF!&lt;&gt;0,前回!CJ26=0),#REF!/1,#REF!/前回!CJ26*100))</f>
        <v>#REF!</v>
      </c>
      <c r="CL42" s="5" t="e">
        <f>IF(#REF!=前回!CK26,TRUE,IF(AND(#REF!&lt;&gt;0,前回!CK26=0),#REF!/1,#REF!/前回!CK26*100))</f>
        <v>#REF!</v>
      </c>
      <c r="CM42" s="5" t="e">
        <f>IF(#REF!=前回!CL26,TRUE,IF(AND(#REF!&lt;&gt;0,前回!CL26=0),#REF!/1,#REF!/前回!CL26*100))</f>
        <v>#REF!</v>
      </c>
      <c r="CN42" s="5" t="e">
        <f>IF(#REF!=前回!CM26,TRUE,IF(AND(#REF!&lt;&gt;0,前回!CM26=0),#REF!/1,#REF!/前回!CM26*100))</f>
        <v>#REF!</v>
      </c>
      <c r="CO42" s="5" t="e">
        <f>IF(#REF!=前回!CN26,TRUE,IF(AND(#REF!&lt;&gt;0,前回!CN26=0),#REF!/1,#REF!/前回!CN26*100))</f>
        <v>#REF!</v>
      </c>
      <c r="CP42" s="5" t="e">
        <f>IF(#REF!=前回!CO26,TRUE,IF(AND(#REF!&lt;&gt;0,前回!CO26=0),#REF!/1,#REF!/前回!CO26*100))</f>
        <v>#REF!</v>
      </c>
      <c r="CQ42" s="5" t="e">
        <f>IF(#REF!=前回!CP26,TRUE,IF(AND(#REF!&lt;&gt;0,前回!CP26=0),#REF!/1,#REF!/前回!CP26*100))</f>
        <v>#REF!</v>
      </c>
      <c r="CR42" s="5" t="e">
        <f>IF(#REF!=前回!CQ26,TRUE,IF(AND(#REF!&lt;&gt;0,前回!CQ26=0),#REF!/1,#REF!/前回!CQ26*100))</f>
        <v>#REF!</v>
      </c>
      <c r="CS42" s="5" t="e">
        <f>IF(#REF!=前回!CR26,TRUE,IF(AND(#REF!&lt;&gt;0,前回!CR26=0),#REF!/1,#REF!/前回!CR26*100))</f>
        <v>#REF!</v>
      </c>
      <c r="CT42" s="5" t="e">
        <f>IF(#REF!=前回!CS26,TRUE,IF(AND(#REF!&lt;&gt;0,前回!CS26=0),#REF!/1,#REF!/前回!CS26*100))</f>
        <v>#REF!</v>
      </c>
      <c r="CU42" s="5" t="e">
        <f>IF(#REF!=前回!CT26,TRUE,IF(AND(#REF!&lt;&gt;0,前回!CT26=0),#REF!/1,#REF!/前回!CT26*100))</f>
        <v>#REF!</v>
      </c>
      <c r="CV42" s="5" t="e">
        <f>IF(#REF!=前回!CU26,TRUE,IF(AND(#REF!&lt;&gt;0,前回!CU26=0),#REF!/1,#REF!/前回!CU26*100))</f>
        <v>#REF!</v>
      </c>
      <c r="CW42" s="5" t="e">
        <f>IF(#REF!=前回!CV26,TRUE,IF(AND(#REF!&lt;&gt;0,前回!CV26=0),#REF!/1,#REF!/前回!CV26*100))</f>
        <v>#REF!</v>
      </c>
      <c r="CX42" s="5" t="e">
        <f>IF(#REF!=前回!CW26,TRUE,IF(AND(#REF!&lt;&gt;0,前回!CW26=0),#REF!/1,#REF!/前回!CW26*100))</f>
        <v>#REF!</v>
      </c>
      <c r="CY42" s="5" t="e">
        <f>IF(#REF!=前回!CX26,TRUE,IF(AND(#REF!&lt;&gt;0,前回!CX26=0),#REF!/1,#REF!/前回!CX26*100))</f>
        <v>#REF!</v>
      </c>
    </row>
    <row r="43" spans="1:103" s="8" customFormat="1" ht="18.75" customHeight="1">
      <c r="A43" s="49" t="s">
        <v>22</v>
      </c>
      <c r="B43" s="2" t="s">
        <v>1</v>
      </c>
      <c r="C43" s="3" t="e">
        <f>#REF!-前回!B27</f>
        <v>#REF!</v>
      </c>
      <c r="D43" s="3" t="e">
        <f>#REF!-前回!C27</f>
        <v>#REF!</v>
      </c>
      <c r="E43" s="3" t="e">
        <f>#REF!-前回!D27</f>
        <v>#REF!</v>
      </c>
      <c r="F43" s="3" t="e">
        <f>#REF!-前回!E27</f>
        <v>#REF!</v>
      </c>
      <c r="G43" s="3" t="e">
        <f>#REF!-前回!F27</f>
        <v>#REF!</v>
      </c>
      <c r="H43" s="3" t="e">
        <f>#REF!-前回!G27</f>
        <v>#REF!</v>
      </c>
      <c r="I43" s="3" t="e">
        <f>#REF!-前回!H27</f>
        <v>#REF!</v>
      </c>
      <c r="J43" s="3" t="e">
        <f>#REF!-前回!I27</f>
        <v>#REF!</v>
      </c>
      <c r="K43" s="3" t="e">
        <f>#REF!-前回!J27</f>
        <v>#REF!</v>
      </c>
      <c r="L43" s="3" t="e">
        <f>#REF!-前回!K27</f>
        <v>#REF!</v>
      </c>
      <c r="M43" s="3" t="e">
        <f>#REF!-前回!L27</f>
        <v>#REF!</v>
      </c>
      <c r="N43" s="3" t="e">
        <f>#REF!-前回!M27</f>
        <v>#REF!</v>
      </c>
      <c r="O43" s="3" t="e">
        <f>#REF!-前回!N27</f>
        <v>#REF!</v>
      </c>
      <c r="P43" s="3" t="e">
        <f>#REF!-前回!O27</f>
        <v>#REF!</v>
      </c>
      <c r="Q43" s="3" t="e">
        <f>#REF!-前回!P27</f>
        <v>#REF!</v>
      </c>
      <c r="R43" s="3" t="e">
        <f>#REF!-前回!Q27</f>
        <v>#REF!</v>
      </c>
      <c r="S43" s="3" t="e">
        <f>#REF!-前回!R27</f>
        <v>#REF!</v>
      </c>
      <c r="T43" s="3" t="e">
        <f>#REF!-前回!S27</f>
        <v>#REF!</v>
      </c>
      <c r="U43" s="3" t="e">
        <f>#REF!-前回!T27</f>
        <v>#REF!</v>
      </c>
      <c r="V43" s="3" t="e">
        <f>#REF!-前回!U27</f>
        <v>#REF!</v>
      </c>
      <c r="W43" s="3" t="e">
        <f>#REF!-前回!V27</f>
        <v>#REF!</v>
      </c>
      <c r="X43" s="3" t="e">
        <f>#REF!-前回!W27</f>
        <v>#REF!</v>
      </c>
      <c r="Y43" s="3" t="e">
        <f>#REF!-前回!X27</f>
        <v>#REF!</v>
      </c>
      <c r="Z43" s="3" t="e">
        <f>#REF!-前回!Y27</f>
        <v>#REF!</v>
      </c>
      <c r="AA43" s="3" t="e">
        <f>#REF!-前回!Z27</f>
        <v>#REF!</v>
      </c>
      <c r="AB43" s="3" t="e">
        <f>#REF!-前回!AA27</f>
        <v>#REF!</v>
      </c>
      <c r="AC43" s="3" t="e">
        <f>#REF!-前回!AB27</f>
        <v>#REF!</v>
      </c>
      <c r="AD43" s="3" t="e">
        <f>#REF!-前回!AC27</f>
        <v>#REF!</v>
      </c>
      <c r="AE43" s="3" t="e">
        <f>#REF!-前回!AD27</f>
        <v>#REF!</v>
      </c>
      <c r="AF43" s="3" t="e">
        <f>#REF!-前回!AE27</f>
        <v>#REF!</v>
      </c>
      <c r="AG43" s="3" t="e">
        <f>#REF!-前回!AF27</f>
        <v>#REF!</v>
      </c>
      <c r="AH43" s="3" t="e">
        <f>#REF!-前回!AG27</f>
        <v>#REF!</v>
      </c>
      <c r="AI43" s="3" t="e">
        <f>#REF!-前回!AH27</f>
        <v>#REF!</v>
      </c>
      <c r="AJ43" s="3" t="e">
        <f>#REF!-前回!AI27</f>
        <v>#REF!</v>
      </c>
      <c r="AK43" s="3" t="e">
        <f>#REF!-前回!AJ27</f>
        <v>#REF!</v>
      </c>
      <c r="AL43" s="3" t="e">
        <f>#REF!-前回!AK27</f>
        <v>#REF!</v>
      </c>
      <c r="AM43" s="3" t="e">
        <f>#REF!-前回!AL27</f>
        <v>#REF!</v>
      </c>
      <c r="AN43" s="3" t="e">
        <f>#REF!-前回!AM27</f>
        <v>#REF!</v>
      </c>
      <c r="AO43" s="3" t="e">
        <f>#REF!-前回!AN27</f>
        <v>#REF!</v>
      </c>
      <c r="AP43" s="3" t="e">
        <f>#REF!-前回!AO27</f>
        <v>#REF!</v>
      </c>
      <c r="AQ43" s="3" t="e">
        <f>#REF!-前回!AP27</f>
        <v>#REF!</v>
      </c>
      <c r="AR43" s="3" t="e">
        <f>#REF!-前回!AQ27</f>
        <v>#REF!</v>
      </c>
      <c r="AS43" s="3" t="e">
        <f>#REF!-前回!AR27</f>
        <v>#REF!</v>
      </c>
      <c r="AT43" s="3" t="e">
        <f>#REF!-前回!AS27</f>
        <v>#REF!</v>
      </c>
      <c r="AU43" s="3" t="e">
        <f>#REF!-前回!AT27</f>
        <v>#REF!</v>
      </c>
      <c r="AV43" s="3" t="e">
        <f>#REF!-前回!AU27</f>
        <v>#REF!</v>
      </c>
      <c r="AW43" s="3" t="e">
        <f>#REF!-前回!AV27</f>
        <v>#REF!</v>
      </c>
      <c r="AX43" s="3" t="e">
        <f>#REF!-前回!AW27</f>
        <v>#REF!</v>
      </c>
      <c r="AY43" s="3" t="e">
        <f>#REF!-前回!AX27</f>
        <v>#REF!</v>
      </c>
      <c r="AZ43" s="3" t="e">
        <f>#REF!-前回!AY27</f>
        <v>#REF!</v>
      </c>
      <c r="BA43" s="3" t="e">
        <f>#REF!-前回!AZ27</f>
        <v>#REF!</v>
      </c>
      <c r="BB43" s="3" t="e">
        <f>#REF!-前回!BA27</f>
        <v>#REF!</v>
      </c>
      <c r="BC43" s="3" t="e">
        <f>#REF!-前回!BB27</f>
        <v>#REF!</v>
      </c>
      <c r="BD43" s="3" t="e">
        <f>#REF!-前回!BC27</f>
        <v>#REF!</v>
      </c>
      <c r="BE43" s="3" t="e">
        <f>#REF!-前回!BD27</f>
        <v>#REF!</v>
      </c>
      <c r="BF43" s="3" t="e">
        <f>#REF!-前回!BE27</f>
        <v>#REF!</v>
      </c>
      <c r="BG43" s="3" t="e">
        <f>#REF!-前回!BF27</f>
        <v>#REF!</v>
      </c>
      <c r="BH43" s="3" t="e">
        <f>#REF!-前回!BG27</f>
        <v>#REF!</v>
      </c>
      <c r="BI43" s="3" t="e">
        <f>#REF!-前回!BH27</f>
        <v>#REF!</v>
      </c>
      <c r="BJ43" s="3" t="e">
        <f>#REF!-前回!BI27</f>
        <v>#REF!</v>
      </c>
      <c r="BK43" s="3" t="e">
        <f>#REF!-前回!BJ27</f>
        <v>#REF!</v>
      </c>
      <c r="BL43" s="3" t="e">
        <f>#REF!-前回!BK27</f>
        <v>#REF!</v>
      </c>
      <c r="BM43" s="3" t="e">
        <f>#REF!-前回!BL27</f>
        <v>#REF!</v>
      </c>
      <c r="BN43" s="3" t="e">
        <f>#REF!-前回!BM27</f>
        <v>#REF!</v>
      </c>
      <c r="BO43" s="3" t="e">
        <f>#REF!-前回!BN27</f>
        <v>#REF!</v>
      </c>
      <c r="BP43" s="3" t="e">
        <f>#REF!-前回!BO27</f>
        <v>#REF!</v>
      </c>
      <c r="BQ43" s="3" t="e">
        <f>#REF!-前回!BP27</f>
        <v>#REF!</v>
      </c>
      <c r="BR43" s="3" t="e">
        <f>#REF!-前回!BQ27</f>
        <v>#REF!</v>
      </c>
      <c r="BS43" s="3" t="e">
        <f>#REF!-前回!BR27</f>
        <v>#REF!</v>
      </c>
      <c r="BT43" s="3" t="e">
        <f>#REF!-前回!BS27</f>
        <v>#REF!</v>
      </c>
      <c r="BU43" s="3" t="e">
        <f>#REF!-前回!BT27</f>
        <v>#REF!</v>
      </c>
      <c r="BV43" s="3" t="e">
        <f>#REF!-前回!BU27</f>
        <v>#REF!</v>
      </c>
      <c r="BW43" s="3" t="e">
        <f>#REF!-前回!BV27</f>
        <v>#REF!</v>
      </c>
      <c r="BX43" s="3" t="e">
        <f>#REF!-前回!BW27</f>
        <v>#REF!</v>
      </c>
      <c r="BY43" s="3" t="e">
        <f>#REF!-前回!BX27</f>
        <v>#REF!</v>
      </c>
      <c r="BZ43" s="3" t="e">
        <f>#REF!-前回!BY27</f>
        <v>#REF!</v>
      </c>
      <c r="CA43" s="3" t="e">
        <f>#REF!-前回!BZ27</f>
        <v>#REF!</v>
      </c>
      <c r="CB43" s="3" t="e">
        <f>#REF!-前回!CA27</f>
        <v>#REF!</v>
      </c>
      <c r="CC43" s="3" t="e">
        <f>#REF!-前回!CB27</f>
        <v>#REF!</v>
      </c>
      <c r="CD43" s="3" t="e">
        <f>#REF!-前回!CC27</f>
        <v>#REF!</v>
      </c>
      <c r="CE43" s="3" t="e">
        <f>#REF!-前回!CD27</f>
        <v>#REF!</v>
      </c>
      <c r="CF43" s="3" t="e">
        <f>#REF!-前回!CE27</f>
        <v>#REF!</v>
      </c>
      <c r="CG43" s="3" t="e">
        <f>#REF!-前回!CF27</f>
        <v>#REF!</v>
      </c>
      <c r="CH43" s="3" t="e">
        <f>#REF!-前回!CG27</f>
        <v>#REF!</v>
      </c>
      <c r="CI43" s="3" t="e">
        <f>#REF!-前回!CH27</f>
        <v>#REF!</v>
      </c>
      <c r="CJ43" s="3" t="e">
        <f>#REF!-前回!CI27</f>
        <v>#REF!</v>
      </c>
      <c r="CK43" s="3" t="e">
        <f>#REF!-前回!CJ27</f>
        <v>#REF!</v>
      </c>
      <c r="CL43" s="3" t="e">
        <f>#REF!-前回!CK27</f>
        <v>#REF!</v>
      </c>
      <c r="CM43" s="3" t="e">
        <f>#REF!-前回!CL27</f>
        <v>#REF!</v>
      </c>
      <c r="CN43" s="3" t="e">
        <f>#REF!-前回!CM27</f>
        <v>#REF!</v>
      </c>
      <c r="CO43" s="3" t="e">
        <f>#REF!-前回!CN27</f>
        <v>#REF!</v>
      </c>
      <c r="CP43" s="3" t="e">
        <f>#REF!-前回!CO27</f>
        <v>#REF!</v>
      </c>
      <c r="CQ43" s="3" t="e">
        <f>#REF!-前回!CP27</f>
        <v>#REF!</v>
      </c>
      <c r="CR43" s="3" t="e">
        <f>#REF!-前回!CQ27</f>
        <v>#REF!</v>
      </c>
      <c r="CS43" s="3" t="e">
        <f>#REF!-前回!CR27</f>
        <v>#REF!</v>
      </c>
      <c r="CT43" s="3" t="e">
        <f>#REF!-前回!CS27</f>
        <v>#REF!</v>
      </c>
      <c r="CU43" s="3" t="e">
        <f>#REF!-前回!CT27</f>
        <v>#REF!</v>
      </c>
      <c r="CV43" s="3" t="e">
        <f>#REF!-前回!CU27</f>
        <v>#REF!</v>
      </c>
      <c r="CW43" s="3" t="e">
        <f>#REF!-前回!CV27</f>
        <v>#REF!</v>
      </c>
      <c r="CX43" s="3" t="e">
        <f>#REF!-前回!CW27</f>
        <v>#REF!</v>
      </c>
      <c r="CY43" s="3" t="e">
        <f>#REF!-前回!CX27</f>
        <v>#REF!</v>
      </c>
    </row>
    <row r="44" spans="1:103" s="8" customFormat="1" ht="18.75" customHeight="1">
      <c r="A44" s="50"/>
      <c r="B44" s="4" t="s">
        <v>2</v>
      </c>
      <c r="C44" s="5" t="e">
        <f>IF(#REF!=前回!B27,TRUE,IF(AND(#REF!&lt;&gt;0,前回!B27=0),#REF!/1,#REF!/前回!B27*100))</f>
        <v>#REF!</v>
      </c>
      <c r="D44" s="5" t="e">
        <f>IF(#REF!=前回!C27,TRUE,IF(AND(#REF!&lt;&gt;0,前回!C27=0),#REF!/1,#REF!/前回!C27*100))</f>
        <v>#REF!</v>
      </c>
      <c r="E44" s="5" t="e">
        <f>IF(#REF!=前回!D27,TRUE,IF(AND(#REF!&lt;&gt;0,前回!D27=0),#REF!/1,#REF!/前回!D27*100))</f>
        <v>#REF!</v>
      </c>
      <c r="F44" s="5" t="e">
        <f>IF(#REF!=前回!E27,TRUE,IF(AND(#REF!&lt;&gt;0,前回!E27=0),#REF!/1,#REF!/前回!E27*100))</f>
        <v>#REF!</v>
      </c>
      <c r="G44" s="5" t="e">
        <f>IF(#REF!=前回!F27,TRUE,IF(AND(#REF!&lt;&gt;0,前回!F27=0),#REF!/1,#REF!/前回!F27*100))</f>
        <v>#REF!</v>
      </c>
      <c r="H44" s="5" t="e">
        <f>IF(#REF!=前回!G27,TRUE,IF(AND(#REF!&lt;&gt;0,前回!G27=0),#REF!/1,#REF!/前回!G27*100))</f>
        <v>#REF!</v>
      </c>
      <c r="I44" s="5" t="e">
        <f>IF(#REF!=前回!H27,TRUE,IF(AND(#REF!&lt;&gt;0,前回!H27=0),#REF!/1,#REF!/前回!H27*100))</f>
        <v>#REF!</v>
      </c>
      <c r="J44" s="5" t="e">
        <f>IF(#REF!=前回!I27,TRUE,IF(AND(#REF!&lt;&gt;0,前回!I27=0),#REF!/1,#REF!/前回!I27*100))</f>
        <v>#REF!</v>
      </c>
      <c r="K44" s="5" t="e">
        <f>IF(#REF!=前回!J27,TRUE,IF(AND(#REF!&lt;&gt;0,前回!J27=0),#REF!/1,#REF!/前回!J27*100))</f>
        <v>#REF!</v>
      </c>
      <c r="L44" s="5" t="e">
        <f>IF(#REF!=前回!K27,TRUE,IF(AND(#REF!&lt;&gt;0,前回!K27=0),#REF!/1,#REF!/前回!K27*100))</f>
        <v>#REF!</v>
      </c>
      <c r="M44" s="5" t="e">
        <f>IF(#REF!=前回!L27,TRUE,IF(AND(#REF!&lt;&gt;0,前回!L27=0),#REF!/1,#REF!/前回!L27*100))</f>
        <v>#REF!</v>
      </c>
      <c r="N44" s="5" t="e">
        <f>IF(#REF!=前回!M27,TRUE,IF(AND(#REF!&lt;&gt;0,前回!M27=0),#REF!/1,#REF!/前回!M27*100))</f>
        <v>#REF!</v>
      </c>
      <c r="O44" s="5" t="e">
        <f>IF(#REF!=前回!N27,TRUE,IF(AND(#REF!&lt;&gt;0,前回!N27=0),#REF!/1,#REF!/前回!N27*100))</f>
        <v>#REF!</v>
      </c>
      <c r="P44" s="5" t="e">
        <f>IF(#REF!=前回!O27,TRUE,IF(AND(#REF!&lt;&gt;0,前回!O27=0),#REF!/1,#REF!/前回!O27*100))</f>
        <v>#REF!</v>
      </c>
      <c r="Q44" s="5" t="e">
        <f>IF(#REF!=前回!P27,TRUE,IF(AND(#REF!&lt;&gt;0,前回!P27=0),#REF!/1,#REF!/前回!P27*100))</f>
        <v>#REF!</v>
      </c>
      <c r="R44" s="5" t="e">
        <f>IF(#REF!=前回!Q27,TRUE,IF(AND(#REF!&lt;&gt;0,前回!Q27=0),#REF!/1,#REF!/前回!Q27*100))</f>
        <v>#REF!</v>
      </c>
      <c r="S44" s="5" t="e">
        <f>IF(#REF!=前回!R27,TRUE,IF(AND(#REF!&lt;&gt;0,前回!R27=0),#REF!/1,#REF!/前回!R27*100))</f>
        <v>#REF!</v>
      </c>
      <c r="T44" s="5" t="e">
        <f>IF(#REF!=前回!S27,TRUE,IF(AND(#REF!&lt;&gt;0,前回!S27=0),#REF!/1,#REF!/前回!S27*100))</f>
        <v>#REF!</v>
      </c>
      <c r="U44" s="5" t="e">
        <f>IF(#REF!=前回!T27,TRUE,IF(AND(#REF!&lt;&gt;0,前回!T27=0),#REF!/1,#REF!/前回!T27*100))</f>
        <v>#REF!</v>
      </c>
      <c r="V44" s="5" t="e">
        <f>IF(#REF!=前回!U27,TRUE,IF(AND(#REF!&lt;&gt;0,前回!U27=0),#REF!/1,#REF!/前回!U27*100))</f>
        <v>#REF!</v>
      </c>
      <c r="W44" s="5" t="e">
        <f>IF(#REF!=前回!V27,TRUE,IF(AND(#REF!&lt;&gt;0,前回!V27=0),#REF!/1,#REF!/前回!V27*100))</f>
        <v>#REF!</v>
      </c>
      <c r="X44" s="5" t="e">
        <f>IF(#REF!=前回!W27,TRUE,IF(AND(#REF!&lt;&gt;0,前回!W27=0),#REF!/1,#REF!/前回!W27*100))</f>
        <v>#REF!</v>
      </c>
      <c r="Y44" s="5" t="e">
        <f>IF(#REF!=前回!X27,TRUE,IF(AND(#REF!&lt;&gt;0,前回!X27=0),#REF!/1,#REF!/前回!X27*100))</f>
        <v>#REF!</v>
      </c>
      <c r="Z44" s="5" t="e">
        <f>IF(#REF!=前回!Y27,TRUE,IF(AND(#REF!&lt;&gt;0,前回!Y27=0),#REF!/1,#REF!/前回!Y27*100))</f>
        <v>#REF!</v>
      </c>
      <c r="AA44" s="5" t="e">
        <f>IF(#REF!=前回!Z27,TRUE,IF(AND(#REF!&lt;&gt;0,前回!Z27=0),#REF!/1,#REF!/前回!Z27*100))</f>
        <v>#REF!</v>
      </c>
      <c r="AB44" s="5" t="e">
        <f>IF(#REF!=前回!AA27,TRUE,IF(AND(#REF!&lt;&gt;0,前回!AA27=0),#REF!/1,#REF!/前回!AA27*100))</f>
        <v>#REF!</v>
      </c>
      <c r="AC44" s="5" t="e">
        <f>IF(#REF!=前回!AB27,TRUE,IF(AND(#REF!&lt;&gt;0,前回!AB27=0),#REF!/1,#REF!/前回!AB27*100))</f>
        <v>#REF!</v>
      </c>
      <c r="AD44" s="5" t="e">
        <f>IF(#REF!=前回!AC27,TRUE,IF(AND(#REF!&lt;&gt;0,前回!AC27=0),#REF!/1,#REF!/前回!AC27*100))</f>
        <v>#REF!</v>
      </c>
      <c r="AE44" s="5" t="e">
        <f>IF(#REF!=前回!AD27,TRUE,IF(AND(#REF!&lt;&gt;0,前回!AD27=0),#REF!/1,#REF!/前回!AD27*100))</f>
        <v>#REF!</v>
      </c>
      <c r="AF44" s="5" t="e">
        <f>IF(#REF!=前回!AE27,TRUE,IF(AND(#REF!&lt;&gt;0,前回!AE27=0),#REF!/1,#REF!/前回!AE27*100))</f>
        <v>#REF!</v>
      </c>
      <c r="AG44" s="5" t="e">
        <f>IF(#REF!=前回!AF27,TRUE,IF(AND(#REF!&lt;&gt;0,前回!AF27=0),#REF!/1,#REF!/前回!AF27*100))</f>
        <v>#REF!</v>
      </c>
      <c r="AH44" s="5" t="e">
        <f>IF(#REF!=前回!AG27,TRUE,IF(AND(#REF!&lt;&gt;0,前回!AG27=0),#REF!/1,#REF!/前回!AG27*100))</f>
        <v>#REF!</v>
      </c>
      <c r="AI44" s="5" t="e">
        <f>IF(#REF!=前回!AH27,TRUE,IF(AND(#REF!&lt;&gt;0,前回!AH27=0),#REF!/1,#REF!/前回!AH27*100))</f>
        <v>#REF!</v>
      </c>
      <c r="AJ44" s="5" t="e">
        <f>IF(#REF!=前回!AI27,TRUE,IF(AND(#REF!&lt;&gt;0,前回!AI27=0),#REF!/1,#REF!/前回!AI27*100))</f>
        <v>#REF!</v>
      </c>
      <c r="AK44" s="5" t="e">
        <f>IF(#REF!=前回!AJ27,TRUE,IF(AND(#REF!&lt;&gt;0,前回!AJ27=0),#REF!/1,#REF!/前回!AJ27*100))</f>
        <v>#REF!</v>
      </c>
      <c r="AL44" s="5" t="e">
        <f>IF(#REF!=前回!AK27,TRUE,IF(AND(#REF!&lt;&gt;0,前回!AK27=0),#REF!/1,#REF!/前回!AK27*100))</f>
        <v>#REF!</v>
      </c>
      <c r="AM44" s="5" t="e">
        <f>IF(#REF!=前回!AL27,TRUE,IF(AND(#REF!&lt;&gt;0,前回!AL27=0),#REF!/1,#REF!/前回!AL27*100))</f>
        <v>#REF!</v>
      </c>
      <c r="AN44" s="5" t="e">
        <f>IF(#REF!=前回!AM27,TRUE,IF(AND(#REF!&lt;&gt;0,前回!AM27=0),#REF!/1,#REF!/前回!AM27*100))</f>
        <v>#REF!</v>
      </c>
      <c r="AO44" s="5" t="e">
        <f>IF(#REF!=前回!AN27,TRUE,IF(AND(#REF!&lt;&gt;0,前回!AN27=0),#REF!/1,#REF!/前回!AN27*100))</f>
        <v>#REF!</v>
      </c>
      <c r="AP44" s="5" t="e">
        <f>IF(#REF!=前回!AO27,TRUE,IF(AND(#REF!&lt;&gt;0,前回!AO27=0),#REF!/1,#REF!/前回!AO27*100))</f>
        <v>#REF!</v>
      </c>
      <c r="AQ44" s="5" t="e">
        <f>IF(#REF!=前回!AP27,TRUE,IF(AND(#REF!&lt;&gt;0,前回!AP27=0),#REF!/1,#REF!/前回!AP27*100))</f>
        <v>#REF!</v>
      </c>
      <c r="AR44" s="5" t="e">
        <f>IF(#REF!=前回!AQ27,TRUE,IF(AND(#REF!&lt;&gt;0,前回!AQ27=0),#REF!/1,#REF!/前回!AQ27*100))</f>
        <v>#REF!</v>
      </c>
      <c r="AS44" s="5" t="e">
        <f>IF(#REF!=前回!AR27,TRUE,IF(AND(#REF!&lt;&gt;0,前回!AR27=0),#REF!/1,#REF!/前回!AR27*100))</f>
        <v>#REF!</v>
      </c>
      <c r="AT44" s="5" t="e">
        <f>IF(#REF!=前回!AS27,TRUE,IF(AND(#REF!&lt;&gt;0,前回!AS27=0),#REF!/1,#REF!/前回!AS27*100))</f>
        <v>#REF!</v>
      </c>
      <c r="AU44" s="5" t="e">
        <f>IF(#REF!=前回!AT27,TRUE,IF(AND(#REF!&lt;&gt;0,前回!AT27=0),#REF!/1,#REF!/前回!AT27*100))</f>
        <v>#REF!</v>
      </c>
      <c r="AV44" s="5" t="e">
        <f>IF(#REF!=前回!AU27,TRUE,IF(AND(#REF!&lt;&gt;0,前回!AU27=0),#REF!/1,#REF!/前回!AU27*100))</f>
        <v>#REF!</v>
      </c>
      <c r="AW44" s="5" t="e">
        <f>IF(#REF!=前回!AV27,TRUE,IF(AND(#REF!&lt;&gt;0,前回!AV27=0),#REF!/1,#REF!/前回!AV27*100))</f>
        <v>#REF!</v>
      </c>
      <c r="AX44" s="5" t="e">
        <f>IF(#REF!=前回!AW27,TRUE,IF(AND(#REF!&lt;&gt;0,前回!AW27=0),#REF!/1,#REF!/前回!AW27*100))</f>
        <v>#REF!</v>
      </c>
      <c r="AY44" s="5" t="e">
        <f>IF(#REF!=前回!AX27,TRUE,IF(AND(#REF!&lt;&gt;0,前回!AX27=0),#REF!/1,#REF!/前回!AX27*100))</f>
        <v>#REF!</v>
      </c>
      <c r="AZ44" s="5" t="e">
        <f>IF(#REF!=前回!AY27,TRUE,IF(AND(#REF!&lt;&gt;0,前回!AY27=0),#REF!/1,#REF!/前回!AY27*100))</f>
        <v>#REF!</v>
      </c>
      <c r="BA44" s="5" t="e">
        <f>IF(#REF!=前回!AZ27,TRUE,IF(AND(#REF!&lt;&gt;0,前回!AZ27=0),#REF!/1,#REF!/前回!AZ27*100))</f>
        <v>#REF!</v>
      </c>
      <c r="BB44" s="5" t="e">
        <f>IF(#REF!=前回!BA27,TRUE,IF(AND(#REF!&lt;&gt;0,前回!BA27=0),#REF!/1,#REF!/前回!BA27*100))</f>
        <v>#REF!</v>
      </c>
      <c r="BC44" s="5" t="e">
        <f>IF(#REF!=前回!BB27,TRUE,IF(AND(#REF!&lt;&gt;0,前回!BB27=0),#REF!/1,#REF!/前回!BB27*100))</f>
        <v>#REF!</v>
      </c>
      <c r="BD44" s="5" t="e">
        <f>IF(#REF!=前回!BC27,TRUE,IF(AND(#REF!&lt;&gt;0,前回!BC27=0),#REF!/1,#REF!/前回!BC27*100))</f>
        <v>#REF!</v>
      </c>
      <c r="BE44" s="5" t="e">
        <f>IF(#REF!=前回!BD27,TRUE,IF(AND(#REF!&lt;&gt;0,前回!BD27=0),#REF!/1,#REF!/前回!BD27*100))</f>
        <v>#REF!</v>
      </c>
      <c r="BF44" s="5" t="e">
        <f>IF(#REF!=前回!BE27,TRUE,IF(AND(#REF!&lt;&gt;0,前回!BE27=0),#REF!/1,#REF!/前回!BE27*100))</f>
        <v>#REF!</v>
      </c>
      <c r="BG44" s="5" t="e">
        <f>IF(#REF!=前回!BF27,TRUE,IF(AND(#REF!&lt;&gt;0,前回!BF27=0),#REF!/1,#REF!/前回!BF27*100))</f>
        <v>#REF!</v>
      </c>
      <c r="BH44" s="5" t="e">
        <f>IF(#REF!=前回!BG27,TRUE,IF(AND(#REF!&lt;&gt;0,前回!BG27=0),#REF!/1,#REF!/前回!BG27*100))</f>
        <v>#REF!</v>
      </c>
      <c r="BI44" s="5" t="e">
        <f>IF(#REF!=前回!BH27,TRUE,IF(AND(#REF!&lt;&gt;0,前回!BH27=0),#REF!/1,#REF!/前回!BH27*100))</f>
        <v>#REF!</v>
      </c>
      <c r="BJ44" s="5" t="e">
        <f>IF(#REF!=前回!BI27,TRUE,IF(AND(#REF!&lt;&gt;0,前回!BI27=0),#REF!/1,#REF!/前回!BI27*100))</f>
        <v>#REF!</v>
      </c>
      <c r="BK44" s="5" t="e">
        <f>IF(#REF!=前回!BJ27,TRUE,IF(AND(#REF!&lt;&gt;0,前回!BJ27=0),#REF!/1,#REF!/前回!BJ27*100))</f>
        <v>#REF!</v>
      </c>
      <c r="BL44" s="5" t="e">
        <f>IF(#REF!=前回!BK27,TRUE,IF(AND(#REF!&lt;&gt;0,前回!BK27=0),#REF!/1,#REF!/前回!BK27*100))</f>
        <v>#REF!</v>
      </c>
      <c r="BM44" s="5" t="e">
        <f>IF(#REF!=前回!BL27,TRUE,IF(AND(#REF!&lt;&gt;0,前回!BL27=0),#REF!/1,#REF!/前回!BL27*100))</f>
        <v>#REF!</v>
      </c>
      <c r="BN44" s="5" t="e">
        <f>IF(#REF!=前回!BM27,TRUE,IF(AND(#REF!&lt;&gt;0,前回!BM27=0),#REF!/1,#REF!/前回!BM27*100))</f>
        <v>#REF!</v>
      </c>
      <c r="BO44" s="5" t="e">
        <f>IF(#REF!=前回!BN27,TRUE,IF(AND(#REF!&lt;&gt;0,前回!BN27=0),#REF!/1,#REF!/前回!BN27*100))</f>
        <v>#REF!</v>
      </c>
      <c r="BP44" s="5" t="e">
        <f>IF(#REF!=前回!BO27,TRUE,IF(AND(#REF!&lt;&gt;0,前回!BO27=0),#REF!/1,#REF!/前回!BO27*100))</f>
        <v>#REF!</v>
      </c>
      <c r="BQ44" s="5" t="e">
        <f>IF(#REF!=前回!BP27,TRUE,IF(AND(#REF!&lt;&gt;0,前回!BP27=0),#REF!/1,#REF!/前回!BP27*100))</f>
        <v>#REF!</v>
      </c>
      <c r="BR44" s="5" t="e">
        <f>IF(#REF!=前回!BQ27,TRUE,IF(AND(#REF!&lt;&gt;0,前回!BQ27=0),#REF!/1,#REF!/前回!BQ27*100))</f>
        <v>#REF!</v>
      </c>
      <c r="BS44" s="5" t="e">
        <f>IF(#REF!=前回!BR27,TRUE,IF(AND(#REF!&lt;&gt;0,前回!BR27=0),#REF!/1,#REF!/前回!BR27*100))</f>
        <v>#REF!</v>
      </c>
      <c r="BT44" s="5" t="e">
        <f>IF(#REF!=前回!BS27,TRUE,IF(AND(#REF!&lt;&gt;0,前回!BS27=0),#REF!/1,#REF!/前回!BS27*100))</f>
        <v>#REF!</v>
      </c>
      <c r="BU44" s="5" t="e">
        <f>IF(#REF!=前回!BT27,TRUE,IF(AND(#REF!&lt;&gt;0,前回!BT27=0),#REF!/1,#REF!/前回!BT27*100))</f>
        <v>#REF!</v>
      </c>
      <c r="BV44" s="5" t="e">
        <f>IF(#REF!=前回!BU27,TRUE,IF(AND(#REF!&lt;&gt;0,前回!BU27=0),#REF!/1,#REF!/前回!BU27*100))</f>
        <v>#REF!</v>
      </c>
      <c r="BW44" s="5" t="e">
        <f>IF(#REF!=前回!BV27,TRUE,IF(AND(#REF!&lt;&gt;0,前回!BV27=0),#REF!/1,#REF!/前回!BV27*100))</f>
        <v>#REF!</v>
      </c>
      <c r="BX44" s="5" t="e">
        <f>IF(#REF!=前回!BW27,TRUE,IF(AND(#REF!&lt;&gt;0,前回!BW27=0),#REF!/1,#REF!/前回!BW27*100))</f>
        <v>#REF!</v>
      </c>
      <c r="BY44" s="5" t="e">
        <f>IF(#REF!=前回!BX27,TRUE,IF(AND(#REF!&lt;&gt;0,前回!BX27=0),#REF!/1,#REF!/前回!BX27*100))</f>
        <v>#REF!</v>
      </c>
      <c r="BZ44" s="5" t="e">
        <f>IF(#REF!=前回!BY27,TRUE,IF(AND(#REF!&lt;&gt;0,前回!BY27=0),#REF!/1,#REF!/前回!BY27*100))</f>
        <v>#REF!</v>
      </c>
      <c r="CA44" s="5" t="e">
        <f>IF(#REF!=前回!BZ27,TRUE,IF(AND(#REF!&lt;&gt;0,前回!BZ27=0),#REF!/1,#REF!/前回!BZ27*100))</f>
        <v>#REF!</v>
      </c>
      <c r="CB44" s="5" t="e">
        <f>IF(#REF!=前回!CA27,TRUE,IF(AND(#REF!&lt;&gt;0,前回!CA27=0),#REF!/1,#REF!/前回!CA27*100))</f>
        <v>#REF!</v>
      </c>
      <c r="CC44" s="5" t="e">
        <f>IF(#REF!=前回!CB27,TRUE,IF(AND(#REF!&lt;&gt;0,前回!CB27=0),#REF!/1,#REF!/前回!CB27*100))</f>
        <v>#REF!</v>
      </c>
      <c r="CD44" s="5" t="e">
        <f>IF(#REF!=前回!CC27,TRUE,IF(AND(#REF!&lt;&gt;0,前回!CC27=0),#REF!/1,#REF!/前回!CC27*100))</f>
        <v>#REF!</v>
      </c>
      <c r="CE44" s="5" t="e">
        <f>IF(#REF!=前回!CD27,TRUE,IF(AND(#REF!&lt;&gt;0,前回!CD27=0),#REF!/1,#REF!/前回!CD27*100))</f>
        <v>#REF!</v>
      </c>
      <c r="CF44" s="5" t="e">
        <f>IF(#REF!=前回!CE27,TRUE,IF(AND(#REF!&lt;&gt;0,前回!CE27=0),#REF!/1,#REF!/前回!CE27*100))</f>
        <v>#REF!</v>
      </c>
      <c r="CG44" s="5" t="e">
        <f>IF(#REF!=前回!CF27,TRUE,IF(AND(#REF!&lt;&gt;0,前回!CF27=0),#REF!/1,#REF!/前回!CF27*100))</f>
        <v>#REF!</v>
      </c>
      <c r="CH44" s="5" t="e">
        <f>IF(#REF!=前回!CG27,TRUE,IF(AND(#REF!&lt;&gt;0,前回!CG27=0),#REF!/1,#REF!/前回!CG27*100))</f>
        <v>#REF!</v>
      </c>
      <c r="CI44" s="5" t="e">
        <f>IF(#REF!=前回!CH27,TRUE,IF(AND(#REF!&lt;&gt;0,前回!CH27=0),#REF!/1,#REF!/前回!CH27*100))</f>
        <v>#REF!</v>
      </c>
      <c r="CJ44" s="5" t="e">
        <f>IF(#REF!=前回!CI27,TRUE,IF(AND(#REF!&lt;&gt;0,前回!CI27=0),#REF!/1,#REF!/前回!CI27*100))</f>
        <v>#REF!</v>
      </c>
      <c r="CK44" s="5" t="e">
        <f>IF(#REF!=前回!CJ27,TRUE,IF(AND(#REF!&lt;&gt;0,前回!CJ27=0),#REF!/1,#REF!/前回!CJ27*100))</f>
        <v>#REF!</v>
      </c>
      <c r="CL44" s="5" t="e">
        <f>IF(#REF!=前回!CK27,TRUE,IF(AND(#REF!&lt;&gt;0,前回!CK27=0),#REF!/1,#REF!/前回!CK27*100))</f>
        <v>#REF!</v>
      </c>
      <c r="CM44" s="5" t="e">
        <f>IF(#REF!=前回!CL27,TRUE,IF(AND(#REF!&lt;&gt;0,前回!CL27=0),#REF!/1,#REF!/前回!CL27*100))</f>
        <v>#REF!</v>
      </c>
      <c r="CN44" s="5" t="e">
        <f>IF(#REF!=前回!CM27,TRUE,IF(AND(#REF!&lt;&gt;0,前回!CM27=0),#REF!/1,#REF!/前回!CM27*100))</f>
        <v>#REF!</v>
      </c>
      <c r="CO44" s="5" t="e">
        <f>IF(#REF!=前回!CN27,TRUE,IF(AND(#REF!&lt;&gt;0,前回!CN27=0),#REF!/1,#REF!/前回!CN27*100))</f>
        <v>#REF!</v>
      </c>
      <c r="CP44" s="5" t="e">
        <f>IF(#REF!=前回!CO27,TRUE,IF(AND(#REF!&lt;&gt;0,前回!CO27=0),#REF!/1,#REF!/前回!CO27*100))</f>
        <v>#REF!</v>
      </c>
      <c r="CQ44" s="5" t="e">
        <f>IF(#REF!=前回!CP27,TRUE,IF(AND(#REF!&lt;&gt;0,前回!CP27=0),#REF!/1,#REF!/前回!CP27*100))</f>
        <v>#REF!</v>
      </c>
      <c r="CR44" s="5" t="e">
        <f>IF(#REF!=前回!CQ27,TRUE,IF(AND(#REF!&lt;&gt;0,前回!CQ27=0),#REF!/1,#REF!/前回!CQ27*100))</f>
        <v>#REF!</v>
      </c>
      <c r="CS44" s="5" t="e">
        <f>IF(#REF!=前回!CR27,TRUE,IF(AND(#REF!&lt;&gt;0,前回!CR27=0),#REF!/1,#REF!/前回!CR27*100))</f>
        <v>#REF!</v>
      </c>
      <c r="CT44" s="5" t="e">
        <f>IF(#REF!=前回!CS27,TRUE,IF(AND(#REF!&lt;&gt;0,前回!CS27=0),#REF!/1,#REF!/前回!CS27*100))</f>
        <v>#REF!</v>
      </c>
      <c r="CU44" s="5" t="e">
        <f>IF(#REF!=前回!CT27,TRUE,IF(AND(#REF!&lt;&gt;0,前回!CT27=0),#REF!/1,#REF!/前回!CT27*100))</f>
        <v>#REF!</v>
      </c>
      <c r="CV44" s="5" t="e">
        <f>IF(#REF!=前回!CU27,TRUE,IF(AND(#REF!&lt;&gt;0,前回!CU27=0),#REF!/1,#REF!/前回!CU27*100))</f>
        <v>#REF!</v>
      </c>
      <c r="CW44" s="5" t="e">
        <f>IF(#REF!=前回!CV27,TRUE,IF(AND(#REF!&lt;&gt;0,前回!CV27=0),#REF!/1,#REF!/前回!CV27*100))</f>
        <v>#REF!</v>
      </c>
      <c r="CX44" s="5" t="e">
        <f>IF(#REF!=前回!CW27,TRUE,IF(AND(#REF!&lt;&gt;0,前回!CW27=0),#REF!/1,#REF!/前回!CW27*100))</f>
        <v>#REF!</v>
      </c>
      <c r="CY44" s="5" t="e">
        <f>IF(#REF!=前回!CX27,TRUE,IF(AND(#REF!&lt;&gt;0,前回!CX27=0),#REF!/1,#REF!/前回!CX27*100))</f>
        <v>#REF!</v>
      </c>
    </row>
    <row r="45" spans="1:103" s="8" customFormat="1" ht="18.75" customHeight="1">
      <c r="A45" s="49" t="s">
        <v>23</v>
      </c>
      <c r="B45" s="2" t="s">
        <v>1</v>
      </c>
      <c r="C45" s="3" t="e">
        <f>#REF!-前回!B28</f>
        <v>#REF!</v>
      </c>
      <c r="D45" s="3" t="e">
        <f>#REF!-前回!C28</f>
        <v>#REF!</v>
      </c>
      <c r="E45" s="3" t="e">
        <f>#REF!-前回!D28</f>
        <v>#REF!</v>
      </c>
      <c r="F45" s="3" t="e">
        <f>#REF!-前回!E28</f>
        <v>#REF!</v>
      </c>
      <c r="G45" s="3" t="e">
        <f>#REF!-前回!F28</f>
        <v>#REF!</v>
      </c>
      <c r="H45" s="3" t="e">
        <f>#REF!-前回!G28</f>
        <v>#REF!</v>
      </c>
      <c r="I45" s="3" t="e">
        <f>#REF!-前回!H28</f>
        <v>#REF!</v>
      </c>
      <c r="J45" s="3" t="e">
        <f>#REF!-前回!I28</f>
        <v>#REF!</v>
      </c>
      <c r="K45" s="3" t="e">
        <f>#REF!-前回!J28</f>
        <v>#REF!</v>
      </c>
      <c r="L45" s="3" t="e">
        <f>#REF!-前回!K28</f>
        <v>#REF!</v>
      </c>
      <c r="M45" s="3" t="e">
        <f>#REF!-前回!L28</f>
        <v>#REF!</v>
      </c>
      <c r="N45" s="3" t="e">
        <f>#REF!-前回!M28</f>
        <v>#REF!</v>
      </c>
      <c r="O45" s="3" t="e">
        <f>#REF!-前回!N28</f>
        <v>#REF!</v>
      </c>
      <c r="P45" s="3" t="e">
        <f>#REF!-前回!O28</f>
        <v>#REF!</v>
      </c>
      <c r="Q45" s="3" t="e">
        <f>#REF!-前回!P28</f>
        <v>#REF!</v>
      </c>
      <c r="R45" s="3" t="e">
        <f>#REF!-前回!Q28</f>
        <v>#REF!</v>
      </c>
      <c r="S45" s="3" t="e">
        <f>#REF!-前回!R28</f>
        <v>#REF!</v>
      </c>
      <c r="T45" s="3" t="e">
        <f>#REF!-前回!S28</f>
        <v>#REF!</v>
      </c>
      <c r="U45" s="3" t="e">
        <f>#REF!-前回!T28</f>
        <v>#REF!</v>
      </c>
      <c r="V45" s="3" t="e">
        <f>#REF!-前回!U28</f>
        <v>#REF!</v>
      </c>
      <c r="W45" s="3" t="e">
        <f>#REF!-前回!V28</f>
        <v>#REF!</v>
      </c>
      <c r="X45" s="3" t="e">
        <f>#REF!-前回!W28</f>
        <v>#REF!</v>
      </c>
      <c r="Y45" s="3" t="e">
        <f>#REF!-前回!X28</f>
        <v>#REF!</v>
      </c>
      <c r="Z45" s="3" t="e">
        <f>#REF!-前回!Y28</f>
        <v>#REF!</v>
      </c>
      <c r="AA45" s="3" t="e">
        <f>#REF!-前回!Z28</f>
        <v>#REF!</v>
      </c>
      <c r="AB45" s="3" t="e">
        <f>#REF!-前回!AA28</f>
        <v>#REF!</v>
      </c>
      <c r="AC45" s="3" t="e">
        <f>#REF!-前回!AB28</f>
        <v>#REF!</v>
      </c>
      <c r="AD45" s="3" t="e">
        <f>#REF!-前回!AC28</f>
        <v>#REF!</v>
      </c>
      <c r="AE45" s="3" t="e">
        <f>#REF!-前回!AD28</f>
        <v>#REF!</v>
      </c>
      <c r="AF45" s="3" t="e">
        <f>#REF!-前回!AE28</f>
        <v>#REF!</v>
      </c>
      <c r="AG45" s="3" t="e">
        <f>#REF!-前回!AF28</f>
        <v>#REF!</v>
      </c>
      <c r="AH45" s="3" t="e">
        <f>#REF!-前回!AG28</f>
        <v>#REF!</v>
      </c>
      <c r="AI45" s="3" t="e">
        <f>#REF!-前回!AH28</f>
        <v>#REF!</v>
      </c>
      <c r="AJ45" s="3" t="e">
        <f>#REF!-前回!AI28</f>
        <v>#REF!</v>
      </c>
      <c r="AK45" s="3" t="e">
        <f>#REF!-前回!AJ28</f>
        <v>#REF!</v>
      </c>
      <c r="AL45" s="3" t="e">
        <f>#REF!-前回!AK28</f>
        <v>#REF!</v>
      </c>
      <c r="AM45" s="3" t="e">
        <f>#REF!-前回!AL28</f>
        <v>#REF!</v>
      </c>
      <c r="AN45" s="3" t="e">
        <f>#REF!-前回!AM28</f>
        <v>#REF!</v>
      </c>
      <c r="AO45" s="3" t="e">
        <f>#REF!-前回!AN28</f>
        <v>#REF!</v>
      </c>
      <c r="AP45" s="3" t="e">
        <f>#REF!-前回!AO28</f>
        <v>#REF!</v>
      </c>
      <c r="AQ45" s="3" t="e">
        <f>#REF!-前回!AP28</f>
        <v>#REF!</v>
      </c>
      <c r="AR45" s="3" t="e">
        <f>#REF!-前回!AQ28</f>
        <v>#REF!</v>
      </c>
      <c r="AS45" s="3" t="e">
        <f>#REF!-前回!AR28</f>
        <v>#REF!</v>
      </c>
      <c r="AT45" s="3" t="e">
        <f>#REF!-前回!AS28</f>
        <v>#REF!</v>
      </c>
      <c r="AU45" s="3" t="e">
        <f>#REF!-前回!AT28</f>
        <v>#REF!</v>
      </c>
      <c r="AV45" s="3" t="e">
        <f>#REF!-前回!AU28</f>
        <v>#REF!</v>
      </c>
      <c r="AW45" s="3" t="e">
        <f>#REF!-前回!AV28</f>
        <v>#REF!</v>
      </c>
      <c r="AX45" s="3" t="e">
        <f>#REF!-前回!AW28</f>
        <v>#REF!</v>
      </c>
      <c r="AY45" s="3" t="e">
        <f>#REF!-前回!AX28</f>
        <v>#REF!</v>
      </c>
      <c r="AZ45" s="3" t="e">
        <f>#REF!-前回!AY28</f>
        <v>#REF!</v>
      </c>
      <c r="BA45" s="3" t="e">
        <f>#REF!-前回!AZ28</f>
        <v>#REF!</v>
      </c>
      <c r="BB45" s="3" t="e">
        <f>#REF!-前回!BA28</f>
        <v>#REF!</v>
      </c>
      <c r="BC45" s="3" t="e">
        <f>#REF!-前回!BB28</f>
        <v>#REF!</v>
      </c>
      <c r="BD45" s="3" t="e">
        <f>#REF!-前回!BC28</f>
        <v>#REF!</v>
      </c>
      <c r="BE45" s="3" t="e">
        <f>#REF!-前回!BD28</f>
        <v>#REF!</v>
      </c>
      <c r="BF45" s="3" t="e">
        <f>#REF!-前回!BE28</f>
        <v>#REF!</v>
      </c>
      <c r="BG45" s="3" t="e">
        <f>#REF!-前回!BF28</f>
        <v>#REF!</v>
      </c>
      <c r="BH45" s="3" t="e">
        <f>#REF!-前回!BG28</f>
        <v>#REF!</v>
      </c>
      <c r="BI45" s="3" t="e">
        <f>#REF!-前回!BH28</f>
        <v>#REF!</v>
      </c>
      <c r="BJ45" s="3" t="e">
        <f>#REF!-前回!BI28</f>
        <v>#REF!</v>
      </c>
      <c r="BK45" s="3" t="e">
        <f>#REF!-前回!BJ28</f>
        <v>#REF!</v>
      </c>
      <c r="BL45" s="3" t="e">
        <f>#REF!-前回!BK28</f>
        <v>#REF!</v>
      </c>
      <c r="BM45" s="3" t="e">
        <f>#REF!-前回!BL28</f>
        <v>#REF!</v>
      </c>
      <c r="BN45" s="3" t="e">
        <f>#REF!-前回!BM28</f>
        <v>#REF!</v>
      </c>
      <c r="BO45" s="3" t="e">
        <f>#REF!-前回!BN28</f>
        <v>#REF!</v>
      </c>
      <c r="BP45" s="3" t="e">
        <f>#REF!-前回!BO28</f>
        <v>#REF!</v>
      </c>
      <c r="BQ45" s="3" t="e">
        <f>#REF!-前回!BP28</f>
        <v>#REF!</v>
      </c>
      <c r="BR45" s="3" t="e">
        <f>#REF!-前回!BQ28</f>
        <v>#REF!</v>
      </c>
      <c r="BS45" s="3" t="e">
        <f>#REF!-前回!BR28</f>
        <v>#REF!</v>
      </c>
      <c r="BT45" s="3" t="e">
        <f>#REF!-前回!BS28</f>
        <v>#REF!</v>
      </c>
      <c r="BU45" s="3" t="e">
        <f>#REF!-前回!BT28</f>
        <v>#REF!</v>
      </c>
      <c r="BV45" s="3" t="e">
        <f>#REF!-前回!BU28</f>
        <v>#REF!</v>
      </c>
      <c r="BW45" s="3" t="e">
        <f>#REF!-前回!BV28</f>
        <v>#REF!</v>
      </c>
      <c r="BX45" s="3" t="e">
        <f>#REF!-前回!BW28</f>
        <v>#REF!</v>
      </c>
      <c r="BY45" s="3" t="e">
        <f>#REF!-前回!BX28</f>
        <v>#REF!</v>
      </c>
      <c r="BZ45" s="3" t="e">
        <f>#REF!-前回!BY28</f>
        <v>#REF!</v>
      </c>
      <c r="CA45" s="3" t="e">
        <f>#REF!-前回!BZ28</f>
        <v>#REF!</v>
      </c>
      <c r="CB45" s="3" t="e">
        <f>#REF!-前回!CA28</f>
        <v>#REF!</v>
      </c>
      <c r="CC45" s="3" t="e">
        <f>#REF!-前回!CB28</f>
        <v>#REF!</v>
      </c>
      <c r="CD45" s="3" t="e">
        <f>#REF!-前回!CC28</f>
        <v>#REF!</v>
      </c>
      <c r="CE45" s="3" t="e">
        <f>#REF!-前回!CD28</f>
        <v>#REF!</v>
      </c>
      <c r="CF45" s="3" t="e">
        <f>#REF!-前回!CE28</f>
        <v>#REF!</v>
      </c>
      <c r="CG45" s="3" t="e">
        <f>#REF!-前回!CF28</f>
        <v>#REF!</v>
      </c>
      <c r="CH45" s="3" t="e">
        <f>#REF!-前回!CG28</f>
        <v>#REF!</v>
      </c>
      <c r="CI45" s="3" t="e">
        <f>#REF!-前回!CH28</f>
        <v>#REF!</v>
      </c>
      <c r="CJ45" s="3" t="e">
        <f>#REF!-前回!CI28</f>
        <v>#REF!</v>
      </c>
      <c r="CK45" s="3" t="e">
        <f>#REF!-前回!CJ28</f>
        <v>#REF!</v>
      </c>
      <c r="CL45" s="3" t="e">
        <f>#REF!-前回!CK28</f>
        <v>#REF!</v>
      </c>
      <c r="CM45" s="3" t="e">
        <f>#REF!-前回!CL28</f>
        <v>#REF!</v>
      </c>
      <c r="CN45" s="3" t="e">
        <f>#REF!-前回!CM28</f>
        <v>#REF!</v>
      </c>
      <c r="CO45" s="3" t="e">
        <f>#REF!-前回!CN28</f>
        <v>#REF!</v>
      </c>
      <c r="CP45" s="3" t="e">
        <f>#REF!-前回!CO28</f>
        <v>#REF!</v>
      </c>
      <c r="CQ45" s="3" t="e">
        <f>#REF!-前回!CP28</f>
        <v>#REF!</v>
      </c>
      <c r="CR45" s="3" t="e">
        <f>#REF!-前回!CQ28</f>
        <v>#REF!</v>
      </c>
      <c r="CS45" s="3" t="e">
        <f>#REF!-前回!CR28</f>
        <v>#REF!</v>
      </c>
      <c r="CT45" s="3" t="e">
        <f>#REF!-前回!CS28</f>
        <v>#REF!</v>
      </c>
      <c r="CU45" s="3" t="e">
        <f>#REF!-前回!CT28</f>
        <v>#REF!</v>
      </c>
      <c r="CV45" s="3" t="e">
        <f>#REF!-前回!CU28</f>
        <v>#REF!</v>
      </c>
      <c r="CW45" s="3" t="e">
        <f>#REF!-前回!CV28</f>
        <v>#REF!</v>
      </c>
      <c r="CX45" s="3" t="e">
        <f>#REF!-前回!CW28</f>
        <v>#REF!</v>
      </c>
      <c r="CY45" s="3" t="e">
        <f>#REF!-前回!CX28</f>
        <v>#REF!</v>
      </c>
    </row>
    <row r="46" spans="1:103" s="8" customFormat="1" ht="18.75" customHeight="1">
      <c r="A46" s="50"/>
      <c r="B46" s="4" t="s">
        <v>2</v>
      </c>
      <c r="C46" s="5" t="e">
        <f>IF(#REF!=前回!B28,TRUE,IF(AND(#REF!&lt;&gt;0,前回!B28=0),#REF!/1,#REF!/前回!B28*100))</f>
        <v>#REF!</v>
      </c>
      <c r="D46" s="5" t="e">
        <f>IF(#REF!=前回!C28,TRUE,IF(AND(#REF!&lt;&gt;0,前回!C28=0),#REF!/1,#REF!/前回!C28*100))</f>
        <v>#REF!</v>
      </c>
      <c r="E46" s="5" t="e">
        <f>IF(#REF!=前回!D28,TRUE,IF(AND(#REF!&lt;&gt;0,前回!D28=0),#REF!/1,#REF!/前回!D28*100))</f>
        <v>#REF!</v>
      </c>
      <c r="F46" s="5" t="e">
        <f>IF(#REF!=前回!E28,TRUE,IF(AND(#REF!&lt;&gt;0,前回!E28=0),#REF!/1,#REF!/前回!E28*100))</f>
        <v>#REF!</v>
      </c>
      <c r="G46" s="5" t="e">
        <f>IF(#REF!=前回!F28,TRUE,IF(AND(#REF!&lt;&gt;0,前回!F28=0),#REF!/1,#REF!/前回!F28*100))</f>
        <v>#REF!</v>
      </c>
      <c r="H46" s="5" t="e">
        <f>IF(#REF!=前回!G28,TRUE,IF(AND(#REF!&lt;&gt;0,前回!G28=0),#REF!/1,#REF!/前回!G28*100))</f>
        <v>#REF!</v>
      </c>
      <c r="I46" s="5" t="e">
        <f>IF(#REF!=前回!H28,TRUE,IF(AND(#REF!&lt;&gt;0,前回!H28=0),#REF!/1,#REF!/前回!H28*100))</f>
        <v>#REF!</v>
      </c>
      <c r="J46" s="5" t="e">
        <f>IF(#REF!=前回!I28,TRUE,IF(AND(#REF!&lt;&gt;0,前回!I28=0),#REF!/1,#REF!/前回!I28*100))</f>
        <v>#REF!</v>
      </c>
      <c r="K46" s="5" t="e">
        <f>IF(#REF!=前回!J28,TRUE,IF(AND(#REF!&lt;&gt;0,前回!J28=0),#REF!/1,#REF!/前回!J28*100))</f>
        <v>#REF!</v>
      </c>
      <c r="L46" s="5" t="e">
        <f>IF(#REF!=前回!K28,TRUE,IF(AND(#REF!&lt;&gt;0,前回!K28=0),#REF!/1,#REF!/前回!K28*100))</f>
        <v>#REF!</v>
      </c>
      <c r="M46" s="5" t="e">
        <f>IF(#REF!=前回!L28,TRUE,IF(AND(#REF!&lt;&gt;0,前回!L28=0),#REF!/1,#REF!/前回!L28*100))</f>
        <v>#REF!</v>
      </c>
      <c r="N46" s="5" t="e">
        <f>IF(#REF!=前回!M28,TRUE,IF(AND(#REF!&lt;&gt;0,前回!M28=0),#REF!/1,#REF!/前回!M28*100))</f>
        <v>#REF!</v>
      </c>
      <c r="O46" s="5" t="e">
        <f>IF(#REF!=前回!N28,TRUE,IF(AND(#REF!&lt;&gt;0,前回!N28=0),#REF!/1,#REF!/前回!N28*100))</f>
        <v>#REF!</v>
      </c>
      <c r="P46" s="5" t="e">
        <f>IF(#REF!=前回!O28,TRUE,IF(AND(#REF!&lt;&gt;0,前回!O28=0),#REF!/1,#REF!/前回!O28*100))</f>
        <v>#REF!</v>
      </c>
      <c r="Q46" s="5" t="e">
        <f>IF(#REF!=前回!P28,TRUE,IF(AND(#REF!&lt;&gt;0,前回!P28=0),#REF!/1,#REF!/前回!P28*100))</f>
        <v>#REF!</v>
      </c>
      <c r="R46" s="5" t="e">
        <f>IF(#REF!=前回!Q28,TRUE,IF(AND(#REF!&lt;&gt;0,前回!Q28=0),#REF!/1,#REF!/前回!Q28*100))</f>
        <v>#REF!</v>
      </c>
      <c r="S46" s="5" t="e">
        <f>IF(#REF!=前回!R28,TRUE,IF(AND(#REF!&lt;&gt;0,前回!R28=0),#REF!/1,#REF!/前回!R28*100))</f>
        <v>#REF!</v>
      </c>
      <c r="T46" s="5" t="e">
        <f>IF(#REF!=前回!S28,TRUE,IF(AND(#REF!&lt;&gt;0,前回!S28=0),#REF!/1,#REF!/前回!S28*100))</f>
        <v>#REF!</v>
      </c>
      <c r="U46" s="5" t="e">
        <f>IF(#REF!=前回!T28,TRUE,IF(AND(#REF!&lt;&gt;0,前回!T28=0),#REF!/1,#REF!/前回!T28*100))</f>
        <v>#REF!</v>
      </c>
      <c r="V46" s="5" t="e">
        <f>IF(#REF!=前回!U28,TRUE,IF(AND(#REF!&lt;&gt;0,前回!U28=0),#REF!/1,#REF!/前回!U28*100))</f>
        <v>#REF!</v>
      </c>
      <c r="W46" s="5" t="e">
        <f>IF(#REF!=前回!V28,TRUE,IF(AND(#REF!&lt;&gt;0,前回!V28=0),#REF!/1,#REF!/前回!V28*100))</f>
        <v>#REF!</v>
      </c>
      <c r="X46" s="5" t="e">
        <f>IF(#REF!=前回!W28,TRUE,IF(AND(#REF!&lt;&gt;0,前回!W28=0),#REF!/1,#REF!/前回!W28*100))</f>
        <v>#REF!</v>
      </c>
      <c r="Y46" s="5" t="e">
        <f>IF(#REF!=前回!X28,TRUE,IF(AND(#REF!&lt;&gt;0,前回!X28=0),#REF!/1,#REF!/前回!X28*100))</f>
        <v>#REF!</v>
      </c>
      <c r="Z46" s="5" t="e">
        <f>IF(#REF!=前回!Y28,TRUE,IF(AND(#REF!&lt;&gt;0,前回!Y28=0),#REF!/1,#REF!/前回!Y28*100))</f>
        <v>#REF!</v>
      </c>
      <c r="AA46" s="5" t="e">
        <f>IF(#REF!=前回!Z28,TRUE,IF(AND(#REF!&lt;&gt;0,前回!Z28=0),#REF!/1,#REF!/前回!Z28*100))</f>
        <v>#REF!</v>
      </c>
      <c r="AB46" s="5" t="e">
        <f>IF(#REF!=前回!AA28,TRUE,IF(AND(#REF!&lt;&gt;0,前回!AA28=0),#REF!/1,#REF!/前回!AA28*100))</f>
        <v>#REF!</v>
      </c>
      <c r="AC46" s="5" t="e">
        <f>IF(#REF!=前回!AB28,TRUE,IF(AND(#REF!&lt;&gt;0,前回!AB28=0),#REF!/1,#REF!/前回!AB28*100))</f>
        <v>#REF!</v>
      </c>
      <c r="AD46" s="5" t="e">
        <f>IF(#REF!=前回!AC28,TRUE,IF(AND(#REF!&lt;&gt;0,前回!AC28=0),#REF!/1,#REF!/前回!AC28*100))</f>
        <v>#REF!</v>
      </c>
      <c r="AE46" s="5" t="e">
        <f>IF(#REF!=前回!AD28,TRUE,IF(AND(#REF!&lt;&gt;0,前回!AD28=0),#REF!/1,#REF!/前回!AD28*100))</f>
        <v>#REF!</v>
      </c>
      <c r="AF46" s="5" t="e">
        <f>IF(#REF!=前回!AE28,TRUE,IF(AND(#REF!&lt;&gt;0,前回!AE28=0),#REF!/1,#REF!/前回!AE28*100))</f>
        <v>#REF!</v>
      </c>
      <c r="AG46" s="5" t="e">
        <f>IF(#REF!=前回!AF28,TRUE,IF(AND(#REF!&lt;&gt;0,前回!AF28=0),#REF!/1,#REF!/前回!AF28*100))</f>
        <v>#REF!</v>
      </c>
      <c r="AH46" s="5" t="e">
        <f>IF(#REF!=前回!AG28,TRUE,IF(AND(#REF!&lt;&gt;0,前回!AG28=0),#REF!/1,#REF!/前回!AG28*100))</f>
        <v>#REF!</v>
      </c>
      <c r="AI46" s="5" t="e">
        <f>IF(#REF!=前回!AH28,TRUE,IF(AND(#REF!&lt;&gt;0,前回!AH28=0),#REF!/1,#REF!/前回!AH28*100))</f>
        <v>#REF!</v>
      </c>
      <c r="AJ46" s="5" t="e">
        <f>IF(#REF!=前回!AI28,TRUE,IF(AND(#REF!&lt;&gt;0,前回!AI28=0),#REF!/1,#REF!/前回!AI28*100))</f>
        <v>#REF!</v>
      </c>
      <c r="AK46" s="5" t="e">
        <f>IF(#REF!=前回!AJ28,TRUE,IF(AND(#REF!&lt;&gt;0,前回!AJ28=0),#REF!/1,#REF!/前回!AJ28*100))</f>
        <v>#REF!</v>
      </c>
      <c r="AL46" s="5" t="e">
        <f>IF(#REF!=前回!AK28,TRUE,IF(AND(#REF!&lt;&gt;0,前回!AK28=0),#REF!/1,#REF!/前回!AK28*100))</f>
        <v>#REF!</v>
      </c>
      <c r="AM46" s="5" t="e">
        <f>IF(#REF!=前回!AL28,TRUE,IF(AND(#REF!&lt;&gt;0,前回!AL28=0),#REF!/1,#REF!/前回!AL28*100))</f>
        <v>#REF!</v>
      </c>
      <c r="AN46" s="5" t="e">
        <f>IF(#REF!=前回!AM28,TRUE,IF(AND(#REF!&lt;&gt;0,前回!AM28=0),#REF!/1,#REF!/前回!AM28*100))</f>
        <v>#REF!</v>
      </c>
      <c r="AO46" s="5" t="e">
        <f>IF(#REF!=前回!AN28,TRUE,IF(AND(#REF!&lt;&gt;0,前回!AN28=0),#REF!/1,#REF!/前回!AN28*100))</f>
        <v>#REF!</v>
      </c>
      <c r="AP46" s="5" t="e">
        <f>IF(#REF!=前回!AO28,TRUE,IF(AND(#REF!&lt;&gt;0,前回!AO28=0),#REF!/1,#REF!/前回!AO28*100))</f>
        <v>#REF!</v>
      </c>
      <c r="AQ46" s="5" t="e">
        <f>IF(#REF!=前回!AP28,TRUE,IF(AND(#REF!&lt;&gt;0,前回!AP28=0),#REF!/1,#REF!/前回!AP28*100))</f>
        <v>#REF!</v>
      </c>
      <c r="AR46" s="5" t="e">
        <f>IF(#REF!=前回!AQ28,TRUE,IF(AND(#REF!&lt;&gt;0,前回!AQ28=0),#REF!/1,#REF!/前回!AQ28*100))</f>
        <v>#REF!</v>
      </c>
      <c r="AS46" s="5" t="e">
        <f>IF(#REF!=前回!AR28,TRUE,IF(AND(#REF!&lt;&gt;0,前回!AR28=0),#REF!/1,#REF!/前回!AR28*100))</f>
        <v>#REF!</v>
      </c>
      <c r="AT46" s="5" t="e">
        <f>IF(#REF!=前回!AS28,TRUE,IF(AND(#REF!&lt;&gt;0,前回!AS28=0),#REF!/1,#REF!/前回!AS28*100))</f>
        <v>#REF!</v>
      </c>
      <c r="AU46" s="5" t="e">
        <f>IF(#REF!=前回!AT28,TRUE,IF(AND(#REF!&lt;&gt;0,前回!AT28=0),#REF!/1,#REF!/前回!AT28*100))</f>
        <v>#REF!</v>
      </c>
      <c r="AV46" s="5" t="e">
        <f>IF(#REF!=前回!AU28,TRUE,IF(AND(#REF!&lt;&gt;0,前回!AU28=0),#REF!/1,#REF!/前回!AU28*100))</f>
        <v>#REF!</v>
      </c>
      <c r="AW46" s="5" t="e">
        <f>IF(#REF!=前回!AV28,TRUE,IF(AND(#REF!&lt;&gt;0,前回!AV28=0),#REF!/1,#REF!/前回!AV28*100))</f>
        <v>#REF!</v>
      </c>
      <c r="AX46" s="5" t="e">
        <f>IF(#REF!=前回!AW28,TRUE,IF(AND(#REF!&lt;&gt;0,前回!AW28=0),#REF!/1,#REF!/前回!AW28*100))</f>
        <v>#REF!</v>
      </c>
      <c r="AY46" s="5" t="e">
        <f>IF(#REF!=前回!AX28,TRUE,IF(AND(#REF!&lt;&gt;0,前回!AX28=0),#REF!/1,#REF!/前回!AX28*100))</f>
        <v>#REF!</v>
      </c>
      <c r="AZ46" s="5" t="e">
        <f>IF(#REF!=前回!AY28,TRUE,IF(AND(#REF!&lt;&gt;0,前回!AY28=0),#REF!/1,#REF!/前回!AY28*100))</f>
        <v>#REF!</v>
      </c>
      <c r="BA46" s="5" t="e">
        <f>IF(#REF!=前回!AZ28,TRUE,IF(AND(#REF!&lt;&gt;0,前回!AZ28=0),#REF!/1,#REF!/前回!AZ28*100))</f>
        <v>#REF!</v>
      </c>
      <c r="BB46" s="5" t="e">
        <f>IF(#REF!=前回!BA28,TRUE,IF(AND(#REF!&lt;&gt;0,前回!BA28=0),#REF!/1,#REF!/前回!BA28*100))</f>
        <v>#REF!</v>
      </c>
      <c r="BC46" s="5" t="e">
        <f>IF(#REF!=前回!BB28,TRUE,IF(AND(#REF!&lt;&gt;0,前回!BB28=0),#REF!/1,#REF!/前回!BB28*100))</f>
        <v>#REF!</v>
      </c>
      <c r="BD46" s="5" t="e">
        <f>IF(#REF!=前回!BC28,TRUE,IF(AND(#REF!&lt;&gt;0,前回!BC28=0),#REF!/1,#REF!/前回!BC28*100))</f>
        <v>#REF!</v>
      </c>
      <c r="BE46" s="5" t="e">
        <f>IF(#REF!=前回!BD28,TRUE,IF(AND(#REF!&lt;&gt;0,前回!BD28=0),#REF!/1,#REF!/前回!BD28*100))</f>
        <v>#REF!</v>
      </c>
      <c r="BF46" s="5" t="e">
        <f>IF(#REF!=前回!BE28,TRUE,IF(AND(#REF!&lt;&gt;0,前回!BE28=0),#REF!/1,#REF!/前回!BE28*100))</f>
        <v>#REF!</v>
      </c>
      <c r="BG46" s="5" t="e">
        <f>IF(#REF!=前回!BF28,TRUE,IF(AND(#REF!&lt;&gt;0,前回!BF28=0),#REF!/1,#REF!/前回!BF28*100))</f>
        <v>#REF!</v>
      </c>
      <c r="BH46" s="5" t="e">
        <f>IF(#REF!=前回!BG28,TRUE,IF(AND(#REF!&lt;&gt;0,前回!BG28=0),#REF!/1,#REF!/前回!BG28*100))</f>
        <v>#REF!</v>
      </c>
      <c r="BI46" s="5" t="e">
        <f>IF(#REF!=前回!BH28,TRUE,IF(AND(#REF!&lt;&gt;0,前回!BH28=0),#REF!/1,#REF!/前回!BH28*100))</f>
        <v>#REF!</v>
      </c>
      <c r="BJ46" s="5" t="e">
        <f>IF(#REF!=前回!BI28,TRUE,IF(AND(#REF!&lt;&gt;0,前回!BI28=0),#REF!/1,#REF!/前回!BI28*100))</f>
        <v>#REF!</v>
      </c>
      <c r="BK46" s="5" t="e">
        <f>IF(#REF!=前回!BJ28,TRUE,IF(AND(#REF!&lt;&gt;0,前回!BJ28=0),#REF!/1,#REF!/前回!BJ28*100))</f>
        <v>#REF!</v>
      </c>
      <c r="BL46" s="5" t="e">
        <f>IF(#REF!=前回!BK28,TRUE,IF(AND(#REF!&lt;&gt;0,前回!BK28=0),#REF!/1,#REF!/前回!BK28*100))</f>
        <v>#REF!</v>
      </c>
      <c r="BM46" s="5" t="e">
        <f>IF(#REF!=前回!BL28,TRUE,IF(AND(#REF!&lt;&gt;0,前回!BL28=0),#REF!/1,#REF!/前回!BL28*100))</f>
        <v>#REF!</v>
      </c>
      <c r="BN46" s="5" t="e">
        <f>IF(#REF!=前回!BM28,TRUE,IF(AND(#REF!&lt;&gt;0,前回!BM28=0),#REF!/1,#REF!/前回!BM28*100))</f>
        <v>#REF!</v>
      </c>
      <c r="BO46" s="5" t="e">
        <f>IF(#REF!=前回!BN28,TRUE,IF(AND(#REF!&lt;&gt;0,前回!BN28=0),#REF!/1,#REF!/前回!BN28*100))</f>
        <v>#REF!</v>
      </c>
      <c r="BP46" s="5" t="e">
        <f>IF(#REF!=前回!BO28,TRUE,IF(AND(#REF!&lt;&gt;0,前回!BO28=0),#REF!/1,#REF!/前回!BO28*100))</f>
        <v>#REF!</v>
      </c>
      <c r="BQ46" s="5" t="e">
        <f>IF(#REF!=前回!BP28,TRUE,IF(AND(#REF!&lt;&gt;0,前回!BP28=0),#REF!/1,#REF!/前回!BP28*100))</f>
        <v>#REF!</v>
      </c>
      <c r="BR46" s="5" t="e">
        <f>IF(#REF!=前回!BQ28,TRUE,IF(AND(#REF!&lt;&gt;0,前回!BQ28=0),#REF!/1,#REF!/前回!BQ28*100))</f>
        <v>#REF!</v>
      </c>
      <c r="BS46" s="5" t="e">
        <f>IF(#REF!=前回!BR28,TRUE,IF(AND(#REF!&lt;&gt;0,前回!BR28=0),#REF!/1,#REF!/前回!BR28*100))</f>
        <v>#REF!</v>
      </c>
      <c r="BT46" s="5" t="e">
        <f>IF(#REF!=前回!BS28,TRUE,IF(AND(#REF!&lt;&gt;0,前回!BS28=0),#REF!/1,#REF!/前回!BS28*100))</f>
        <v>#REF!</v>
      </c>
      <c r="BU46" s="5" t="e">
        <f>IF(#REF!=前回!BT28,TRUE,IF(AND(#REF!&lt;&gt;0,前回!BT28=0),#REF!/1,#REF!/前回!BT28*100))</f>
        <v>#REF!</v>
      </c>
      <c r="BV46" s="5" t="e">
        <f>IF(#REF!=前回!BU28,TRUE,IF(AND(#REF!&lt;&gt;0,前回!BU28=0),#REF!/1,#REF!/前回!BU28*100))</f>
        <v>#REF!</v>
      </c>
      <c r="BW46" s="5" t="e">
        <f>IF(#REF!=前回!BV28,TRUE,IF(AND(#REF!&lt;&gt;0,前回!BV28=0),#REF!/1,#REF!/前回!BV28*100))</f>
        <v>#REF!</v>
      </c>
      <c r="BX46" s="5" t="e">
        <f>IF(#REF!=前回!BW28,TRUE,IF(AND(#REF!&lt;&gt;0,前回!BW28=0),#REF!/1,#REF!/前回!BW28*100))</f>
        <v>#REF!</v>
      </c>
      <c r="BY46" s="5" t="e">
        <f>IF(#REF!=前回!BX28,TRUE,IF(AND(#REF!&lt;&gt;0,前回!BX28=0),#REF!/1,#REF!/前回!BX28*100))</f>
        <v>#REF!</v>
      </c>
      <c r="BZ46" s="5" t="e">
        <f>IF(#REF!=前回!BY28,TRUE,IF(AND(#REF!&lt;&gt;0,前回!BY28=0),#REF!/1,#REF!/前回!BY28*100))</f>
        <v>#REF!</v>
      </c>
      <c r="CA46" s="5" t="e">
        <f>IF(#REF!=前回!BZ28,TRUE,IF(AND(#REF!&lt;&gt;0,前回!BZ28=0),#REF!/1,#REF!/前回!BZ28*100))</f>
        <v>#REF!</v>
      </c>
      <c r="CB46" s="5" t="e">
        <f>IF(#REF!=前回!CA28,TRUE,IF(AND(#REF!&lt;&gt;0,前回!CA28=0),#REF!/1,#REF!/前回!CA28*100))</f>
        <v>#REF!</v>
      </c>
      <c r="CC46" s="5" t="e">
        <f>IF(#REF!=前回!CB28,TRUE,IF(AND(#REF!&lt;&gt;0,前回!CB28=0),#REF!/1,#REF!/前回!CB28*100))</f>
        <v>#REF!</v>
      </c>
      <c r="CD46" s="5" t="e">
        <f>IF(#REF!=前回!CC28,TRUE,IF(AND(#REF!&lt;&gt;0,前回!CC28=0),#REF!/1,#REF!/前回!CC28*100))</f>
        <v>#REF!</v>
      </c>
      <c r="CE46" s="5" t="e">
        <f>IF(#REF!=前回!CD28,TRUE,IF(AND(#REF!&lt;&gt;0,前回!CD28=0),#REF!/1,#REF!/前回!CD28*100))</f>
        <v>#REF!</v>
      </c>
      <c r="CF46" s="5" t="e">
        <f>IF(#REF!=前回!CE28,TRUE,IF(AND(#REF!&lt;&gt;0,前回!CE28=0),#REF!/1,#REF!/前回!CE28*100))</f>
        <v>#REF!</v>
      </c>
      <c r="CG46" s="5" t="e">
        <f>IF(#REF!=前回!CF28,TRUE,IF(AND(#REF!&lt;&gt;0,前回!CF28=0),#REF!/1,#REF!/前回!CF28*100))</f>
        <v>#REF!</v>
      </c>
      <c r="CH46" s="5" t="e">
        <f>IF(#REF!=前回!CG28,TRUE,IF(AND(#REF!&lt;&gt;0,前回!CG28=0),#REF!/1,#REF!/前回!CG28*100))</f>
        <v>#REF!</v>
      </c>
      <c r="CI46" s="5" t="e">
        <f>IF(#REF!=前回!CH28,TRUE,IF(AND(#REF!&lt;&gt;0,前回!CH28=0),#REF!/1,#REF!/前回!CH28*100))</f>
        <v>#REF!</v>
      </c>
      <c r="CJ46" s="5" t="e">
        <f>IF(#REF!=前回!CI28,TRUE,IF(AND(#REF!&lt;&gt;0,前回!CI28=0),#REF!/1,#REF!/前回!CI28*100))</f>
        <v>#REF!</v>
      </c>
      <c r="CK46" s="5" t="e">
        <f>IF(#REF!=前回!CJ28,TRUE,IF(AND(#REF!&lt;&gt;0,前回!CJ28=0),#REF!/1,#REF!/前回!CJ28*100))</f>
        <v>#REF!</v>
      </c>
      <c r="CL46" s="5" t="e">
        <f>IF(#REF!=前回!CK28,TRUE,IF(AND(#REF!&lt;&gt;0,前回!CK28=0),#REF!/1,#REF!/前回!CK28*100))</f>
        <v>#REF!</v>
      </c>
      <c r="CM46" s="5" t="e">
        <f>IF(#REF!=前回!CL28,TRUE,IF(AND(#REF!&lt;&gt;0,前回!CL28=0),#REF!/1,#REF!/前回!CL28*100))</f>
        <v>#REF!</v>
      </c>
      <c r="CN46" s="5" t="e">
        <f>IF(#REF!=前回!CM28,TRUE,IF(AND(#REF!&lt;&gt;0,前回!CM28=0),#REF!/1,#REF!/前回!CM28*100))</f>
        <v>#REF!</v>
      </c>
      <c r="CO46" s="5" t="e">
        <f>IF(#REF!=前回!CN28,TRUE,IF(AND(#REF!&lt;&gt;0,前回!CN28=0),#REF!/1,#REF!/前回!CN28*100))</f>
        <v>#REF!</v>
      </c>
      <c r="CP46" s="5" t="e">
        <f>IF(#REF!=前回!CO28,TRUE,IF(AND(#REF!&lt;&gt;0,前回!CO28=0),#REF!/1,#REF!/前回!CO28*100))</f>
        <v>#REF!</v>
      </c>
      <c r="CQ46" s="5" t="e">
        <f>IF(#REF!=前回!CP28,TRUE,IF(AND(#REF!&lt;&gt;0,前回!CP28=0),#REF!/1,#REF!/前回!CP28*100))</f>
        <v>#REF!</v>
      </c>
      <c r="CR46" s="5" t="e">
        <f>IF(#REF!=前回!CQ28,TRUE,IF(AND(#REF!&lt;&gt;0,前回!CQ28=0),#REF!/1,#REF!/前回!CQ28*100))</f>
        <v>#REF!</v>
      </c>
      <c r="CS46" s="5" t="e">
        <f>IF(#REF!=前回!CR28,TRUE,IF(AND(#REF!&lt;&gt;0,前回!CR28=0),#REF!/1,#REF!/前回!CR28*100))</f>
        <v>#REF!</v>
      </c>
      <c r="CT46" s="5" t="e">
        <f>IF(#REF!=前回!CS28,TRUE,IF(AND(#REF!&lt;&gt;0,前回!CS28=0),#REF!/1,#REF!/前回!CS28*100))</f>
        <v>#REF!</v>
      </c>
      <c r="CU46" s="5" t="e">
        <f>IF(#REF!=前回!CT28,TRUE,IF(AND(#REF!&lt;&gt;0,前回!CT28=0),#REF!/1,#REF!/前回!CT28*100))</f>
        <v>#REF!</v>
      </c>
      <c r="CV46" s="5" t="e">
        <f>IF(#REF!=前回!CU28,TRUE,IF(AND(#REF!&lt;&gt;0,前回!CU28=0),#REF!/1,#REF!/前回!CU28*100))</f>
        <v>#REF!</v>
      </c>
      <c r="CW46" s="5" t="e">
        <f>IF(#REF!=前回!CV28,TRUE,IF(AND(#REF!&lt;&gt;0,前回!CV28=0),#REF!/1,#REF!/前回!CV28*100))</f>
        <v>#REF!</v>
      </c>
      <c r="CX46" s="5" t="e">
        <f>IF(#REF!=前回!CW28,TRUE,IF(AND(#REF!&lt;&gt;0,前回!CW28=0),#REF!/1,#REF!/前回!CW28*100))</f>
        <v>#REF!</v>
      </c>
      <c r="CY46" s="5" t="e">
        <f>IF(#REF!=前回!CX28,TRUE,IF(AND(#REF!&lt;&gt;0,前回!CX28=0),#REF!/1,#REF!/前回!CX28*100))</f>
        <v>#REF!</v>
      </c>
    </row>
    <row r="47" spans="1:103" s="8" customFormat="1" ht="18.75" customHeight="1">
      <c r="A47" s="49" t="s">
        <v>24</v>
      </c>
      <c r="B47" s="2" t="s">
        <v>1</v>
      </c>
      <c r="C47" s="3" t="e">
        <f>#REF!-前回!B29</f>
        <v>#REF!</v>
      </c>
      <c r="D47" s="3" t="e">
        <f>#REF!-前回!C29</f>
        <v>#REF!</v>
      </c>
      <c r="E47" s="3" t="e">
        <f>#REF!-前回!D29</f>
        <v>#REF!</v>
      </c>
      <c r="F47" s="3" t="e">
        <f>#REF!-前回!E29</f>
        <v>#REF!</v>
      </c>
      <c r="G47" s="3" t="e">
        <f>#REF!-前回!F29</f>
        <v>#REF!</v>
      </c>
      <c r="H47" s="3" t="e">
        <f>#REF!-前回!G29</f>
        <v>#REF!</v>
      </c>
      <c r="I47" s="3" t="e">
        <f>#REF!-前回!H29</f>
        <v>#REF!</v>
      </c>
      <c r="J47" s="3" t="e">
        <f>#REF!-前回!I29</f>
        <v>#REF!</v>
      </c>
      <c r="K47" s="3" t="e">
        <f>#REF!-前回!J29</f>
        <v>#REF!</v>
      </c>
      <c r="L47" s="3" t="e">
        <f>#REF!-前回!K29</f>
        <v>#REF!</v>
      </c>
      <c r="M47" s="3" t="e">
        <f>#REF!-前回!L29</f>
        <v>#REF!</v>
      </c>
      <c r="N47" s="3" t="e">
        <f>#REF!-前回!M29</f>
        <v>#REF!</v>
      </c>
      <c r="O47" s="3" t="e">
        <f>#REF!-前回!N29</f>
        <v>#REF!</v>
      </c>
      <c r="P47" s="3" t="e">
        <f>#REF!-前回!O29</f>
        <v>#REF!</v>
      </c>
      <c r="Q47" s="3" t="e">
        <f>#REF!-前回!P29</f>
        <v>#REF!</v>
      </c>
      <c r="R47" s="3" t="e">
        <f>#REF!-前回!Q29</f>
        <v>#REF!</v>
      </c>
      <c r="S47" s="3" t="e">
        <f>#REF!-前回!R29</f>
        <v>#REF!</v>
      </c>
      <c r="T47" s="3" t="e">
        <f>#REF!-前回!S29</f>
        <v>#REF!</v>
      </c>
      <c r="U47" s="3" t="e">
        <f>#REF!-前回!T29</f>
        <v>#REF!</v>
      </c>
      <c r="V47" s="3" t="e">
        <f>#REF!-前回!U29</f>
        <v>#REF!</v>
      </c>
      <c r="W47" s="3" t="e">
        <f>#REF!-前回!V29</f>
        <v>#REF!</v>
      </c>
      <c r="X47" s="3" t="e">
        <f>#REF!-前回!W29</f>
        <v>#REF!</v>
      </c>
      <c r="Y47" s="3" t="e">
        <f>#REF!-前回!X29</f>
        <v>#REF!</v>
      </c>
      <c r="Z47" s="3" t="e">
        <f>#REF!-前回!Y29</f>
        <v>#REF!</v>
      </c>
      <c r="AA47" s="3" t="e">
        <f>#REF!-前回!Z29</f>
        <v>#REF!</v>
      </c>
      <c r="AB47" s="3" t="e">
        <f>#REF!-前回!AA29</f>
        <v>#REF!</v>
      </c>
      <c r="AC47" s="3" t="e">
        <f>#REF!-前回!AB29</f>
        <v>#REF!</v>
      </c>
      <c r="AD47" s="3" t="e">
        <f>#REF!-前回!AC29</f>
        <v>#REF!</v>
      </c>
      <c r="AE47" s="3" t="e">
        <f>#REF!-前回!AD29</f>
        <v>#REF!</v>
      </c>
      <c r="AF47" s="3" t="e">
        <f>#REF!-前回!AE29</f>
        <v>#REF!</v>
      </c>
      <c r="AG47" s="3" t="e">
        <f>#REF!-前回!AF29</f>
        <v>#REF!</v>
      </c>
      <c r="AH47" s="3" t="e">
        <f>#REF!-前回!AG29</f>
        <v>#REF!</v>
      </c>
      <c r="AI47" s="3" t="e">
        <f>#REF!-前回!AH29</f>
        <v>#REF!</v>
      </c>
      <c r="AJ47" s="3" t="e">
        <f>#REF!-前回!AI29</f>
        <v>#REF!</v>
      </c>
      <c r="AK47" s="3" t="e">
        <f>#REF!-前回!AJ29</f>
        <v>#REF!</v>
      </c>
      <c r="AL47" s="3" t="e">
        <f>#REF!-前回!AK29</f>
        <v>#REF!</v>
      </c>
      <c r="AM47" s="3" t="e">
        <f>#REF!-前回!AL29</f>
        <v>#REF!</v>
      </c>
      <c r="AN47" s="3" t="e">
        <f>#REF!-前回!AM29</f>
        <v>#REF!</v>
      </c>
      <c r="AO47" s="3" t="e">
        <f>#REF!-前回!AN29</f>
        <v>#REF!</v>
      </c>
      <c r="AP47" s="3" t="e">
        <f>#REF!-前回!AO29</f>
        <v>#REF!</v>
      </c>
      <c r="AQ47" s="3" t="e">
        <f>#REF!-前回!AP29</f>
        <v>#REF!</v>
      </c>
      <c r="AR47" s="3" t="e">
        <f>#REF!-前回!AQ29</f>
        <v>#REF!</v>
      </c>
      <c r="AS47" s="3" t="e">
        <f>#REF!-前回!AR29</f>
        <v>#REF!</v>
      </c>
      <c r="AT47" s="3" t="e">
        <f>#REF!-前回!AS29</f>
        <v>#REF!</v>
      </c>
      <c r="AU47" s="3" t="e">
        <f>#REF!-前回!AT29</f>
        <v>#REF!</v>
      </c>
      <c r="AV47" s="3" t="e">
        <f>#REF!-前回!AU29</f>
        <v>#REF!</v>
      </c>
      <c r="AW47" s="3" t="e">
        <f>#REF!-前回!AV29</f>
        <v>#REF!</v>
      </c>
      <c r="AX47" s="3" t="e">
        <f>#REF!-前回!AW29</f>
        <v>#REF!</v>
      </c>
      <c r="AY47" s="3" t="e">
        <f>#REF!-前回!AX29</f>
        <v>#REF!</v>
      </c>
      <c r="AZ47" s="3" t="e">
        <f>#REF!-前回!AY29</f>
        <v>#REF!</v>
      </c>
      <c r="BA47" s="3" t="e">
        <f>#REF!-前回!AZ29</f>
        <v>#REF!</v>
      </c>
      <c r="BB47" s="3" t="e">
        <f>#REF!-前回!BA29</f>
        <v>#REF!</v>
      </c>
      <c r="BC47" s="3" t="e">
        <f>#REF!-前回!BB29</f>
        <v>#REF!</v>
      </c>
      <c r="BD47" s="3" t="e">
        <f>#REF!-前回!BC29</f>
        <v>#REF!</v>
      </c>
      <c r="BE47" s="3" t="e">
        <f>#REF!-前回!BD29</f>
        <v>#REF!</v>
      </c>
      <c r="BF47" s="3" t="e">
        <f>#REF!-前回!BE29</f>
        <v>#REF!</v>
      </c>
      <c r="BG47" s="3" t="e">
        <f>#REF!-前回!BF29</f>
        <v>#REF!</v>
      </c>
      <c r="BH47" s="3" t="e">
        <f>#REF!-前回!BG29</f>
        <v>#REF!</v>
      </c>
      <c r="BI47" s="3" t="e">
        <f>#REF!-前回!BH29</f>
        <v>#REF!</v>
      </c>
      <c r="BJ47" s="3" t="e">
        <f>#REF!-前回!BI29</f>
        <v>#REF!</v>
      </c>
      <c r="BK47" s="3" t="e">
        <f>#REF!-前回!BJ29</f>
        <v>#REF!</v>
      </c>
      <c r="BL47" s="3" t="e">
        <f>#REF!-前回!BK29</f>
        <v>#REF!</v>
      </c>
      <c r="BM47" s="3" t="e">
        <f>#REF!-前回!BL29</f>
        <v>#REF!</v>
      </c>
      <c r="BN47" s="3" t="e">
        <f>#REF!-前回!BM29</f>
        <v>#REF!</v>
      </c>
      <c r="BO47" s="3" t="e">
        <f>#REF!-前回!BN29</f>
        <v>#REF!</v>
      </c>
      <c r="BP47" s="3" t="e">
        <f>#REF!-前回!BO29</f>
        <v>#REF!</v>
      </c>
      <c r="BQ47" s="3" t="e">
        <f>#REF!-前回!BP29</f>
        <v>#REF!</v>
      </c>
      <c r="BR47" s="3" t="e">
        <f>#REF!-前回!BQ29</f>
        <v>#REF!</v>
      </c>
      <c r="BS47" s="3" t="e">
        <f>#REF!-前回!BR29</f>
        <v>#REF!</v>
      </c>
      <c r="BT47" s="3" t="e">
        <f>#REF!-前回!BS29</f>
        <v>#REF!</v>
      </c>
      <c r="BU47" s="3" t="e">
        <f>#REF!-前回!BT29</f>
        <v>#REF!</v>
      </c>
      <c r="BV47" s="3" t="e">
        <f>#REF!-前回!BU29</f>
        <v>#REF!</v>
      </c>
      <c r="BW47" s="3" t="e">
        <f>#REF!-前回!BV29</f>
        <v>#REF!</v>
      </c>
      <c r="BX47" s="3" t="e">
        <f>#REF!-前回!BW29</f>
        <v>#REF!</v>
      </c>
      <c r="BY47" s="3" t="e">
        <f>#REF!-前回!BX29</f>
        <v>#REF!</v>
      </c>
      <c r="BZ47" s="3" t="e">
        <f>#REF!-前回!BY29</f>
        <v>#REF!</v>
      </c>
      <c r="CA47" s="3" t="e">
        <f>#REF!-前回!BZ29</f>
        <v>#REF!</v>
      </c>
      <c r="CB47" s="3" t="e">
        <f>#REF!-前回!CA29</f>
        <v>#REF!</v>
      </c>
      <c r="CC47" s="3" t="e">
        <f>#REF!-前回!CB29</f>
        <v>#REF!</v>
      </c>
      <c r="CD47" s="3" t="e">
        <f>#REF!-前回!CC29</f>
        <v>#REF!</v>
      </c>
      <c r="CE47" s="3" t="e">
        <f>#REF!-前回!CD29</f>
        <v>#REF!</v>
      </c>
      <c r="CF47" s="3" t="e">
        <f>#REF!-前回!CE29</f>
        <v>#REF!</v>
      </c>
      <c r="CG47" s="3" t="e">
        <f>#REF!-前回!CF29</f>
        <v>#REF!</v>
      </c>
      <c r="CH47" s="3" t="e">
        <f>#REF!-前回!CG29</f>
        <v>#REF!</v>
      </c>
      <c r="CI47" s="3" t="e">
        <f>#REF!-前回!CH29</f>
        <v>#REF!</v>
      </c>
      <c r="CJ47" s="3" t="e">
        <f>#REF!-前回!CI29</f>
        <v>#REF!</v>
      </c>
      <c r="CK47" s="3" t="e">
        <f>#REF!-前回!CJ29</f>
        <v>#REF!</v>
      </c>
      <c r="CL47" s="3" t="e">
        <f>#REF!-前回!CK29</f>
        <v>#REF!</v>
      </c>
      <c r="CM47" s="3" t="e">
        <f>#REF!-前回!CL29</f>
        <v>#REF!</v>
      </c>
      <c r="CN47" s="3" t="e">
        <f>#REF!-前回!CM29</f>
        <v>#REF!</v>
      </c>
      <c r="CO47" s="3" t="e">
        <f>#REF!-前回!CN29</f>
        <v>#REF!</v>
      </c>
      <c r="CP47" s="3" t="e">
        <f>#REF!-前回!CO29</f>
        <v>#REF!</v>
      </c>
      <c r="CQ47" s="3" t="e">
        <f>#REF!-前回!CP29</f>
        <v>#REF!</v>
      </c>
      <c r="CR47" s="3" t="e">
        <f>#REF!-前回!CQ29</f>
        <v>#REF!</v>
      </c>
      <c r="CS47" s="3" t="e">
        <f>#REF!-前回!CR29</f>
        <v>#REF!</v>
      </c>
      <c r="CT47" s="3" t="e">
        <f>#REF!-前回!CS29</f>
        <v>#REF!</v>
      </c>
      <c r="CU47" s="3" t="e">
        <f>#REF!-前回!CT29</f>
        <v>#REF!</v>
      </c>
      <c r="CV47" s="3" t="e">
        <f>#REF!-前回!CU29</f>
        <v>#REF!</v>
      </c>
      <c r="CW47" s="3" t="e">
        <f>#REF!-前回!CV29</f>
        <v>#REF!</v>
      </c>
      <c r="CX47" s="3" t="e">
        <f>#REF!-前回!CW29</f>
        <v>#REF!</v>
      </c>
      <c r="CY47" s="3" t="e">
        <f>#REF!-前回!CX29</f>
        <v>#REF!</v>
      </c>
    </row>
    <row r="48" spans="1:103" s="8" customFormat="1" ht="18.75" customHeight="1">
      <c r="A48" s="50"/>
      <c r="B48" s="4" t="s">
        <v>2</v>
      </c>
      <c r="C48" s="5" t="e">
        <f>IF(#REF!=前回!B29,TRUE,IF(AND(#REF!&lt;&gt;0,前回!B29=0),#REF!/1,#REF!/前回!B29*100))</f>
        <v>#REF!</v>
      </c>
      <c r="D48" s="5" t="e">
        <f>IF(#REF!=前回!C29,TRUE,IF(AND(#REF!&lt;&gt;0,前回!C29=0),#REF!/1,#REF!/前回!C29*100))</f>
        <v>#REF!</v>
      </c>
      <c r="E48" s="5" t="e">
        <f>IF(#REF!=前回!D29,TRUE,IF(AND(#REF!&lt;&gt;0,前回!D29=0),#REF!/1,#REF!/前回!D29*100))</f>
        <v>#REF!</v>
      </c>
      <c r="F48" s="5" t="e">
        <f>IF(#REF!=前回!E29,TRUE,IF(AND(#REF!&lt;&gt;0,前回!E29=0),#REF!/1,#REF!/前回!E29*100))</f>
        <v>#REF!</v>
      </c>
      <c r="G48" s="5" t="e">
        <f>IF(#REF!=前回!F29,TRUE,IF(AND(#REF!&lt;&gt;0,前回!F29=0),#REF!/1,#REF!/前回!F29*100))</f>
        <v>#REF!</v>
      </c>
      <c r="H48" s="5" t="e">
        <f>IF(#REF!=前回!G29,TRUE,IF(AND(#REF!&lt;&gt;0,前回!G29=0),#REF!/1,#REF!/前回!G29*100))</f>
        <v>#REF!</v>
      </c>
      <c r="I48" s="5" t="e">
        <f>IF(#REF!=前回!H29,TRUE,IF(AND(#REF!&lt;&gt;0,前回!H29=0),#REF!/1,#REF!/前回!H29*100))</f>
        <v>#REF!</v>
      </c>
      <c r="J48" s="5" t="e">
        <f>IF(#REF!=前回!I29,TRUE,IF(AND(#REF!&lt;&gt;0,前回!I29=0),#REF!/1,#REF!/前回!I29*100))</f>
        <v>#REF!</v>
      </c>
      <c r="K48" s="5" t="e">
        <f>IF(#REF!=前回!J29,TRUE,IF(AND(#REF!&lt;&gt;0,前回!J29=0),#REF!/1,#REF!/前回!J29*100))</f>
        <v>#REF!</v>
      </c>
      <c r="L48" s="5" t="e">
        <f>IF(#REF!=前回!K29,TRUE,IF(AND(#REF!&lt;&gt;0,前回!K29=0),#REF!/1,#REF!/前回!K29*100))</f>
        <v>#REF!</v>
      </c>
      <c r="M48" s="5" t="e">
        <f>IF(#REF!=前回!L29,TRUE,IF(AND(#REF!&lt;&gt;0,前回!L29=0),#REF!/1,#REF!/前回!L29*100))</f>
        <v>#REF!</v>
      </c>
      <c r="N48" s="5" t="e">
        <f>IF(#REF!=前回!M29,TRUE,IF(AND(#REF!&lt;&gt;0,前回!M29=0),#REF!/1,#REF!/前回!M29*100))</f>
        <v>#REF!</v>
      </c>
      <c r="O48" s="5" t="e">
        <f>IF(#REF!=前回!N29,TRUE,IF(AND(#REF!&lt;&gt;0,前回!N29=0),#REF!/1,#REF!/前回!N29*100))</f>
        <v>#REF!</v>
      </c>
      <c r="P48" s="5" t="e">
        <f>IF(#REF!=前回!O29,TRUE,IF(AND(#REF!&lt;&gt;0,前回!O29=0),#REF!/1,#REF!/前回!O29*100))</f>
        <v>#REF!</v>
      </c>
      <c r="Q48" s="5" t="e">
        <f>IF(#REF!=前回!P29,TRUE,IF(AND(#REF!&lt;&gt;0,前回!P29=0),#REF!/1,#REF!/前回!P29*100))</f>
        <v>#REF!</v>
      </c>
      <c r="R48" s="5" t="e">
        <f>IF(#REF!=前回!Q29,TRUE,IF(AND(#REF!&lt;&gt;0,前回!Q29=0),#REF!/1,#REF!/前回!Q29*100))</f>
        <v>#REF!</v>
      </c>
      <c r="S48" s="5" t="e">
        <f>IF(#REF!=前回!R29,TRUE,IF(AND(#REF!&lt;&gt;0,前回!R29=0),#REF!/1,#REF!/前回!R29*100))</f>
        <v>#REF!</v>
      </c>
      <c r="T48" s="5" t="e">
        <f>IF(#REF!=前回!S29,TRUE,IF(AND(#REF!&lt;&gt;0,前回!S29=0),#REF!/1,#REF!/前回!S29*100))</f>
        <v>#REF!</v>
      </c>
      <c r="U48" s="5" t="e">
        <f>IF(#REF!=前回!T29,TRUE,IF(AND(#REF!&lt;&gt;0,前回!T29=0),#REF!/1,#REF!/前回!T29*100))</f>
        <v>#REF!</v>
      </c>
      <c r="V48" s="5" t="e">
        <f>IF(#REF!=前回!U29,TRUE,IF(AND(#REF!&lt;&gt;0,前回!U29=0),#REF!/1,#REF!/前回!U29*100))</f>
        <v>#REF!</v>
      </c>
      <c r="W48" s="5" t="e">
        <f>IF(#REF!=前回!V29,TRUE,IF(AND(#REF!&lt;&gt;0,前回!V29=0),#REF!/1,#REF!/前回!V29*100))</f>
        <v>#REF!</v>
      </c>
      <c r="X48" s="5" t="e">
        <f>IF(#REF!=前回!W29,TRUE,IF(AND(#REF!&lt;&gt;0,前回!W29=0),#REF!/1,#REF!/前回!W29*100))</f>
        <v>#REF!</v>
      </c>
      <c r="Y48" s="5" t="e">
        <f>IF(#REF!=前回!X29,TRUE,IF(AND(#REF!&lt;&gt;0,前回!X29=0),#REF!/1,#REF!/前回!X29*100))</f>
        <v>#REF!</v>
      </c>
      <c r="Z48" s="5" t="e">
        <f>IF(#REF!=前回!Y29,TRUE,IF(AND(#REF!&lt;&gt;0,前回!Y29=0),#REF!/1,#REF!/前回!Y29*100))</f>
        <v>#REF!</v>
      </c>
      <c r="AA48" s="5" t="e">
        <f>IF(#REF!=前回!Z29,TRUE,IF(AND(#REF!&lt;&gt;0,前回!Z29=0),#REF!/1,#REF!/前回!Z29*100))</f>
        <v>#REF!</v>
      </c>
      <c r="AB48" s="5" t="e">
        <f>IF(#REF!=前回!AA29,TRUE,IF(AND(#REF!&lt;&gt;0,前回!AA29=0),#REF!/1,#REF!/前回!AA29*100))</f>
        <v>#REF!</v>
      </c>
      <c r="AC48" s="5" t="e">
        <f>IF(#REF!=前回!AB29,TRUE,IF(AND(#REF!&lt;&gt;0,前回!AB29=0),#REF!/1,#REF!/前回!AB29*100))</f>
        <v>#REF!</v>
      </c>
      <c r="AD48" s="5" t="e">
        <f>IF(#REF!=前回!AC29,TRUE,IF(AND(#REF!&lt;&gt;0,前回!AC29=0),#REF!/1,#REF!/前回!AC29*100))</f>
        <v>#REF!</v>
      </c>
      <c r="AE48" s="5" t="e">
        <f>IF(#REF!=前回!AD29,TRUE,IF(AND(#REF!&lt;&gt;0,前回!AD29=0),#REF!/1,#REF!/前回!AD29*100))</f>
        <v>#REF!</v>
      </c>
      <c r="AF48" s="5" t="e">
        <f>IF(#REF!=前回!AE29,TRUE,IF(AND(#REF!&lt;&gt;0,前回!AE29=0),#REF!/1,#REF!/前回!AE29*100))</f>
        <v>#REF!</v>
      </c>
      <c r="AG48" s="5" t="e">
        <f>IF(#REF!=前回!AF29,TRUE,IF(AND(#REF!&lt;&gt;0,前回!AF29=0),#REF!/1,#REF!/前回!AF29*100))</f>
        <v>#REF!</v>
      </c>
      <c r="AH48" s="5" t="e">
        <f>IF(#REF!=前回!AG29,TRUE,IF(AND(#REF!&lt;&gt;0,前回!AG29=0),#REF!/1,#REF!/前回!AG29*100))</f>
        <v>#REF!</v>
      </c>
      <c r="AI48" s="5" t="e">
        <f>IF(#REF!=前回!AH29,TRUE,IF(AND(#REF!&lt;&gt;0,前回!AH29=0),#REF!/1,#REF!/前回!AH29*100))</f>
        <v>#REF!</v>
      </c>
      <c r="AJ48" s="5" t="e">
        <f>IF(#REF!=前回!AI29,TRUE,IF(AND(#REF!&lt;&gt;0,前回!AI29=0),#REF!/1,#REF!/前回!AI29*100))</f>
        <v>#REF!</v>
      </c>
      <c r="AK48" s="5" t="e">
        <f>IF(#REF!=前回!AJ29,TRUE,IF(AND(#REF!&lt;&gt;0,前回!AJ29=0),#REF!/1,#REF!/前回!AJ29*100))</f>
        <v>#REF!</v>
      </c>
      <c r="AL48" s="5" t="e">
        <f>IF(#REF!=前回!AK29,TRUE,IF(AND(#REF!&lt;&gt;0,前回!AK29=0),#REF!/1,#REF!/前回!AK29*100))</f>
        <v>#REF!</v>
      </c>
      <c r="AM48" s="5" t="e">
        <f>IF(#REF!=前回!AL29,TRUE,IF(AND(#REF!&lt;&gt;0,前回!AL29=0),#REF!/1,#REF!/前回!AL29*100))</f>
        <v>#REF!</v>
      </c>
      <c r="AN48" s="5" t="e">
        <f>IF(#REF!=前回!AM29,TRUE,IF(AND(#REF!&lt;&gt;0,前回!AM29=0),#REF!/1,#REF!/前回!AM29*100))</f>
        <v>#REF!</v>
      </c>
      <c r="AO48" s="5" t="e">
        <f>IF(#REF!=前回!AN29,TRUE,IF(AND(#REF!&lt;&gt;0,前回!AN29=0),#REF!/1,#REF!/前回!AN29*100))</f>
        <v>#REF!</v>
      </c>
      <c r="AP48" s="5" t="e">
        <f>IF(#REF!=前回!AO29,TRUE,IF(AND(#REF!&lt;&gt;0,前回!AO29=0),#REF!/1,#REF!/前回!AO29*100))</f>
        <v>#REF!</v>
      </c>
      <c r="AQ48" s="5" t="e">
        <f>IF(#REF!=前回!AP29,TRUE,IF(AND(#REF!&lt;&gt;0,前回!AP29=0),#REF!/1,#REF!/前回!AP29*100))</f>
        <v>#REF!</v>
      </c>
      <c r="AR48" s="5" t="e">
        <f>IF(#REF!=前回!AQ29,TRUE,IF(AND(#REF!&lt;&gt;0,前回!AQ29=0),#REF!/1,#REF!/前回!AQ29*100))</f>
        <v>#REF!</v>
      </c>
      <c r="AS48" s="5" t="e">
        <f>IF(#REF!=前回!AR29,TRUE,IF(AND(#REF!&lt;&gt;0,前回!AR29=0),#REF!/1,#REF!/前回!AR29*100))</f>
        <v>#REF!</v>
      </c>
      <c r="AT48" s="5" t="e">
        <f>IF(#REF!=前回!AS29,TRUE,IF(AND(#REF!&lt;&gt;0,前回!AS29=0),#REF!/1,#REF!/前回!AS29*100))</f>
        <v>#REF!</v>
      </c>
      <c r="AU48" s="5" t="e">
        <f>IF(#REF!=前回!AT29,TRUE,IF(AND(#REF!&lt;&gt;0,前回!AT29=0),#REF!/1,#REF!/前回!AT29*100))</f>
        <v>#REF!</v>
      </c>
      <c r="AV48" s="5" t="e">
        <f>IF(#REF!=前回!AU29,TRUE,IF(AND(#REF!&lt;&gt;0,前回!AU29=0),#REF!/1,#REF!/前回!AU29*100))</f>
        <v>#REF!</v>
      </c>
      <c r="AW48" s="5" t="e">
        <f>IF(#REF!=前回!AV29,TRUE,IF(AND(#REF!&lt;&gt;0,前回!AV29=0),#REF!/1,#REF!/前回!AV29*100))</f>
        <v>#REF!</v>
      </c>
      <c r="AX48" s="5" t="e">
        <f>IF(#REF!=前回!AW29,TRUE,IF(AND(#REF!&lt;&gt;0,前回!AW29=0),#REF!/1,#REF!/前回!AW29*100))</f>
        <v>#REF!</v>
      </c>
      <c r="AY48" s="5" t="e">
        <f>IF(#REF!=前回!AX29,TRUE,IF(AND(#REF!&lt;&gt;0,前回!AX29=0),#REF!/1,#REF!/前回!AX29*100))</f>
        <v>#REF!</v>
      </c>
      <c r="AZ48" s="5" t="e">
        <f>IF(#REF!=前回!AY29,TRUE,IF(AND(#REF!&lt;&gt;0,前回!AY29=0),#REF!/1,#REF!/前回!AY29*100))</f>
        <v>#REF!</v>
      </c>
      <c r="BA48" s="5" t="e">
        <f>IF(#REF!=前回!AZ29,TRUE,IF(AND(#REF!&lt;&gt;0,前回!AZ29=0),#REF!/1,#REF!/前回!AZ29*100))</f>
        <v>#REF!</v>
      </c>
      <c r="BB48" s="5" t="e">
        <f>IF(#REF!=前回!BA29,TRUE,IF(AND(#REF!&lt;&gt;0,前回!BA29=0),#REF!/1,#REF!/前回!BA29*100))</f>
        <v>#REF!</v>
      </c>
      <c r="BC48" s="5" t="e">
        <f>IF(#REF!=前回!BB29,TRUE,IF(AND(#REF!&lt;&gt;0,前回!BB29=0),#REF!/1,#REF!/前回!BB29*100))</f>
        <v>#REF!</v>
      </c>
      <c r="BD48" s="5" t="e">
        <f>IF(#REF!=前回!BC29,TRUE,IF(AND(#REF!&lt;&gt;0,前回!BC29=0),#REF!/1,#REF!/前回!BC29*100))</f>
        <v>#REF!</v>
      </c>
      <c r="BE48" s="5" t="e">
        <f>IF(#REF!=前回!BD29,TRUE,IF(AND(#REF!&lt;&gt;0,前回!BD29=0),#REF!/1,#REF!/前回!BD29*100))</f>
        <v>#REF!</v>
      </c>
      <c r="BF48" s="5" t="e">
        <f>IF(#REF!=前回!BE29,TRUE,IF(AND(#REF!&lt;&gt;0,前回!BE29=0),#REF!/1,#REF!/前回!BE29*100))</f>
        <v>#REF!</v>
      </c>
      <c r="BG48" s="5" t="e">
        <f>IF(#REF!=前回!BF29,TRUE,IF(AND(#REF!&lt;&gt;0,前回!BF29=0),#REF!/1,#REF!/前回!BF29*100))</f>
        <v>#REF!</v>
      </c>
      <c r="BH48" s="5" t="e">
        <f>IF(#REF!=前回!BG29,TRUE,IF(AND(#REF!&lt;&gt;0,前回!BG29=0),#REF!/1,#REF!/前回!BG29*100))</f>
        <v>#REF!</v>
      </c>
      <c r="BI48" s="5" t="e">
        <f>IF(#REF!=前回!BH29,TRUE,IF(AND(#REF!&lt;&gt;0,前回!BH29=0),#REF!/1,#REF!/前回!BH29*100))</f>
        <v>#REF!</v>
      </c>
      <c r="BJ48" s="5" t="e">
        <f>IF(#REF!=前回!BI29,TRUE,IF(AND(#REF!&lt;&gt;0,前回!BI29=0),#REF!/1,#REF!/前回!BI29*100))</f>
        <v>#REF!</v>
      </c>
      <c r="BK48" s="5" t="e">
        <f>IF(#REF!=前回!BJ29,TRUE,IF(AND(#REF!&lt;&gt;0,前回!BJ29=0),#REF!/1,#REF!/前回!BJ29*100))</f>
        <v>#REF!</v>
      </c>
      <c r="BL48" s="5" t="e">
        <f>IF(#REF!=前回!BK29,TRUE,IF(AND(#REF!&lt;&gt;0,前回!BK29=0),#REF!/1,#REF!/前回!BK29*100))</f>
        <v>#REF!</v>
      </c>
      <c r="BM48" s="5" t="e">
        <f>IF(#REF!=前回!BL29,TRUE,IF(AND(#REF!&lt;&gt;0,前回!BL29=0),#REF!/1,#REF!/前回!BL29*100))</f>
        <v>#REF!</v>
      </c>
      <c r="BN48" s="5" t="e">
        <f>IF(#REF!=前回!BM29,TRUE,IF(AND(#REF!&lt;&gt;0,前回!BM29=0),#REF!/1,#REF!/前回!BM29*100))</f>
        <v>#REF!</v>
      </c>
      <c r="BO48" s="5" t="e">
        <f>IF(#REF!=前回!BN29,TRUE,IF(AND(#REF!&lt;&gt;0,前回!BN29=0),#REF!/1,#REF!/前回!BN29*100))</f>
        <v>#REF!</v>
      </c>
      <c r="BP48" s="5" t="e">
        <f>IF(#REF!=前回!BO29,TRUE,IF(AND(#REF!&lt;&gt;0,前回!BO29=0),#REF!/1,#REF!/前回!BO29*100))</f>
        <v>#REF!</v>
      </c>
      <c r="BQ48" s="5" t="e">
        <f>IF(#REF!=前回!BP29,TRUE,IF(AND(#REF!&lt;&gt;0,前回!BP29=0),#REF!/1,#REF!/前回!BP29*100))</f>
        <v>#REF!</v>
      </c>
      <c r="BR48" s="5" t="e">
        <f>IF(#REF!=前回!BQ29,TRUE,IF(AND(#REF!&lt;&gt;0,前回!BQ29=0),#REF!/1,#REF!/前回!BQ29*100))</f>
        <v>#REF!</v>
      </c>
      <c r="BS48" s="5" t="e">
        <f>IF(#REF!=前回!BR29,TRUE,IF(AND(#REF!&lt;&gt;0,前回!BR29=0),#REF!/1,#REF!/前回!BR29*100))</f>
        <v>#REF!</v>
      </c>
      <c r="BT48" s="5" t="e">
        <f>IF(#REF!=前回!BS29,TRUE,IF(AND(#REF!&lt;&gt;0,前回!BS29=0),#REF!/1,#REF!/前回!BS29*100))</f>
        <v>#REF!</v>
      </c>
      <c r="BU48" s="5" t="e">
        <f>IF(#REF!=前回!BT29,TRUE,IF(AND(#REF!&lt;&gt;0,前回!BT29=0),#REF!/1,#REF!/前回!BT29*100))</f>
        <v>#REF!</v>
      </c>
      <c r="BV48" s="5" t="e">
        <f>IF(#REF!=前回!BU29,TRUE,IF(AND(#REF!&lt;&gt;0,前回!BU29=0),#REF!/1,#REF!/前回!BU29*100))</f>
        <v>#REF!</v>
      </c>
      <c r="BW48" s="5" t="e">
        <f>IF(#REF!=前回!BV29,TRUE,IF(AND(#REF!&lt;&gt;0,前回!BV29=0),#REF!/1,#REF!/前回!BV29*100))</f>
        <v>#REF!</v>
      </c>
      <c r="BX48" s="5" t="e">
        <f>IF(#REF!=前回!BW29,TRUE,IF(AND(#REF!&lt;&gt;0,前回!BW29=0),#REF!/1,#REF!/前回!BW29*100))</f>
        <v>#REF!</v>
      </c>
      <c r="BY48" s="5" t="e">
        <f>IF(#REF!=前回!BX29,TRUE,IF(AND(#REF!&lt;&gt;0,前回!BX29=0),#REF!/1,#REF!/前回!BX29*100))</f>
        <v>#REF!</v>
      </c>
      <c r="BZ48" s="5" t="e">
        <f>IF(#REF!=前回!BY29,TRUE,IF(AND(#REF!&lt;&gt;0,前回!BY29=0),#REF!/1,#REF!/前回!BY29*100))</f>
        <v>#REF!</v>
      </c>
      <c r="CA48" s="5" t="e">
        <f>IF(#REF!=前回!BZ29,TRUE,IF(AND(#REF!&lt;&gt;0,前回!BZ29=0),#REF!/1,#REF!/前回!BZ29*100))</f>
        <v>#REF!</v>
      </c>
      <c r="CB48" s="5" t="e">
        <f>IF(#REF!=前回!CA29,TRUE,IF(AND(#REF!&lt;&gt;0,前回!CA29=0),#REF!/1,#REF!/前回!CA29*100))</f>
        <v>#REF!</v>
      </c>
      <c r="CC48" s="5" t="e">
        <f>IF(#REF!=前回!CB29,TRUE,IF(AND(#REF!&lt;&gt;0,前回!CB29=0),#REF!/1,#REF!/前回!CB29*100))</f>
        <v>#REF!</v>
      </c>
      <c r="CD48" s="5" t="e">
        <f>IF(#REF!=前回!CC29,TRUE,IF(AND(#REF!&lt;&gt;0,前回!CC29=0),#REF!/1,#REF!/前回!CC29*100))</f>
        <v>#REF!</v>
      </c>
      <c r="CE48" s="5" t="e">
        <f>IF(#REF!=前回!CD29,TRUE,IF(AND(#REF!&lt;&gt;0,前回!CD29=0),#REF!/1,#REF!/前回!CD29*100))</f>
        <v>#REF!</v>
      </c>
      <c r="CF48" s="5" t="e">
        <f>IF(#REF!=前回!CE29,TRUE,IF(AND(#REF!&lt;&gt;0,前回!CE29=0),#REF!/1,#REF!/前回!CE29*100))</f>
        <v>#REF!</v>
      </c>
      <c r="CG48" s="5" t="e">
        <f>IF(#REF!=前回!CF29,TRUE,IF(AND(#REF!&lt;&gt;0,前回!CF29=0),#REF!/1,#REF!/前回!CF29*100))</f>
        <v>#REF!</v>
      </c>
      <c r="CH48" s="5" t="e">
        <f>IF(#REF!=前回!CG29,TRUE,IF(AND(#REF!&lt;&gt;0,前回!CG29=0),#REF!/1,#REF!/前回!CG29*100))</f>
        <v>#REF!</v>
      </c>
      <c r="CI48" s="5" t="e">
        <f>IF(#REF!=前回!CH29,TRUE,IF(AND(#REF!&lt;&gt;0,前回!CH29=0),#REF!/1,#REF!/前回!CH29*100))</f>
        <v>#REF!</v>
      </c>
      <c r="CJ48" s="5" t="e">
        <f>IF(#REF!=前回!CI29,TRUE,IF(AND(#REF!&lt;&gt;0,前回!CI29=0),#REF!/1,#REF!/前回!CI29*100))</f>
        <v>#REF!</v>
      </c>
      <c r="CK48" s="5" t="e">
        <f>IF(#REF!=前回!CJ29,TRUE,IF(AND(#REF!&lt;&gt;0,前回!CJ29=0),#REF!/1,#REF!/前回!CJ29*100))</f>
        <v>#REF!</v>
      </c>
      <c r="CL48" s="5" t="e">
        <f>IF(#REF!=前回!CK29,TRUE,IF(AND(#REF!&lt;&gt;0,前回!CK29=0),#REF!/1,#REF!/前回!CK29*100))</f>
        <v>#REF!</v>
      </c>
      <c r="CM48" s="5" t="e">
        <f>IF(#REF!=前回!CL29,TRUE,IF(AND(#REF!&lt;&gt;0,前回!CL29=0),#REF!/1,#REF!/前回!CL29*100))</f>
        <v>#REF!</v>
      </c>
      <c r="CN48" s="5" t="e">
        <f>IF(#REF!=前回!CM29,TRUE,IF(AND(#REF!&lt;&gt;0,前回!CM29=0),#REF!/1,#REF!/前回!CM29*100))</f>
        <v>#REF!</v>
      </c>
      <c r="CO48" s="5" t="e">
        <f>IF(#REF!=前回!CN29,TRUE,IF(AND(#REF!&lt;&gt;0,前回!CN29=0),#REF!/1,#REF!/前回!CN29*100))</f>
        <v>#REF!</v>
      </c>
      <c r="CP48" s="5" t="e">
        <f>IF(#REF!=前回!CO29,TRUE,IF(AND(#REF!&lt;&gt;0,前回!CO29=0),#REF!/1,#REF!/前回!CO29*100))</f>
        <v>#REF!</v>
      </c>
      <c r="CQ48" s="5" t="e">
        <f>IF(#REF!=前回!CP29,TRUE,IF(AND(#REF!&lt;&gt;0,前回!CP29=0),#REF!/1,#REF!/前回!CP29*100))</f>
        <v>#REF!</v>
      </c>
      <c r="CR48" s="5" t="e">
        <f>IF(#REF!=前回!CQ29,TRUE,IF(AND(#REF!&lt;&gt;0,前回!CQ29=0),#REF!/1,#REF!/前回!CQ29*100))</f>
        <v>#REF!</v>
      </c>
      <c r="CS48" s="5" t="e">
        <f>IF(#REF!=前回!CR29,TRUE,IF(AND(#REF!&lt;&gt;0,前回!CR29=0),#REF!/1,#REF!/前回!CR29*100))</f>
        <v>#REF!</v>
      </c>
      <c r="CT48" s="5" t="e">
        <f>IF(#REF!=前回!CS29,TRUE,IF(AND(#REF!&lt;&gt;0,前回!CS29=0),#REF!/1,#REF!/前回!CS29*100))</f>
        <v>#REF!</v>
      </c>
      <c r="CU48" s="5" t="e">
        <f>IF(#REF!=前回!CT29,TRUE,IF(AND(#REF!&lt;&gt;0,前回!CT29=0),#REF!/1,#REF!/前回!CT29*100))</f>
        <v>#REF!</v>
      </c>
      <c r="CV48" s="5" t="e">
        <f>IF(#REF!=前回!CU29,TRUE,IF(AND(#REF!&lt;&gt;0,前回!CU29=0),#REF!/1,#REF!/前回!CU29*100))</f>
        <v>#REF!</v>
      </c>
      <c r="CW48" s="5" t="e">
        <f>IF(#REF!=前回!CV29,TRUE,IF(AND(#REF!&lt;&gt;0,前回!CV29=0),#REF!/1,#REF!/前回!CV29*100))</f>
        <v>#REF!</v>
      </c>
      <c r="CX48" s="5" t="e">
        <f>IF(#REF!=前回!CW29,TRUE,IF(AND(#REF!&lt;&gt;0,前回!CW29=0),#REF!/1,#REF!/前回!CW29*100))</f>
        <v>#REF!</v>
      </c>
      <c r="CY48" s="5" t="e">
        <f>IF(#REF!=前回!CX29,TRUE,IF(AND(#REF!&lt;&gt;0,前回!CX29=0),#REF!/1,#REF!/前回!CX29*100))</f>
        <v>#REF!</v>
      </c>
    </row>
    <row r="49" spans="1:103" s="8" customFormat="1" ht="18.75" customHeight="1">
      <c r="A49" s="49" t="s">
        <v>25</v>
      </c>
      <c r="B49" s="2" t="s">
        <v>1</v>
      </c>
      <c r="C49" s="3" t="e">
        <f>#REF!-前回!B30</f>
        <v>#REF!</v>
      </c>
      <c r="D49" s="3" t="e">
        <f>#REF!-前回!C30</f>
        <v>#REF!</v>
      </c>
      <c r="E49" s="3" t="e">
        <f>#REF!-前回!D30</f>
        <v>#REF!</v>
      </c>
      <c r="F49" s="3" t="e">
        <f>#REF!-前回!E30</f>
        <v>#REF!</v>
      </c>
      <c r="G49" s="3" t="e">
        <f>#REF!-前回!F30</f>
        <v>#REF!</v>
      </c>
      <c r="H49" s="3" t="e">
        <f>#REF!-前回!G30</f>
        <v>#REF!</v>
      </c>
      <c r="I49" s="3" t="e">
        <f>#REF!-前回!H30</f>
        <v>#REF!</v>
      </c>
      <c r="J49" s="3" t="e">
        <f>#REF!-前回!I30</f>
        <v>#REF!</v>
      </c>
      <c r="K49" s="3" t="e">
        <f>#REF!-前回!J30</f>
        <v>#REF!</v>
      </c>
      <c r="L49" s="3" t="e">
        <f>#REF!-前回!K30</f>
        <v>#REF!</v>
      </c>
      <c r="M49" s="3" t="e">
        <f>#REF!-前回!L30</f>
        <v>#REF!</v>
      </c>
      <c r="N49" s="3" t="e">
        <f>#REF!-前回!M30</f>
        <v>#REF!</v>
      </c>
      <c r="O49" s="3" t="e">
        <f>#REF!-前回!N30</f>
        <v>#REF!</v>
      </c>
      <c r="P49" s="3" t="e">
        <f>#REF!-前回!O30</f>
        <v>#REF!</v>
      </c>
      <c r="Q49" s="3" t="e">
        <f>#REF!-前回!P30</f>
        <v>#REF!</v>
      </c>
      <c r="R49" s="3" t="e">
        <f>#REF!-前回!Q30</f>
        <v>#REF!</v>
      </c>
      <c r="S49" s="3" t="e">
        <f>#REF!-前回!R30</f>
        <v>#REF!</v>
      </c>
      <c r="T49" s="3" t="e">
        <f>#REF!-前回!S30</f>
        <v>#REF!</v>
      </c>
      <c r="U49" s="3" t="e">
        <f>#REF!-前回!T30</f>
        <v>#REF!</v>
      </c>
      <c r="V49" s="3" t="e">
        <f>#REF!-前回!U30</f>
        <v>#REF!</v>
      </c>
      <c r="W49" s="3" t="e">
        <f>#REF!-前回!V30</f>
        <v>#REF!</v>
      </c>
      <c r="X49" s="3" t="e">
        <f>#REF!-前回!W30</f>
        <v>#REF!</v>
      </c>
      <c r="Y49" s="3" t="e">
        <f>#REF!-前回!X30</f>
        <v>#REF!</v>
      </c>
      <c r="Z49" s="3" t="e">
        <f>#REF!-前回!Y30</f>
        <v>#REF!</v>
      </c>
      <c r="AA49" s="3" t="e">
        <f>#REF!-前回!Z30</f>
        <v>#REF!</v>
      </c>
      <c r="AB49" s="3" t="e">
        <f>#REF!-前回!AA30</f>
        <v>#REF!</v>
      </c>
      <c r="AC49" s="3" t="e">
        <f>#REF!-前回!AB30</f>
        <v>#REF!</v>
      </c>
      <c r="AD49" s="3" t="e">
        <f>#REF!-前回!AC30</f>
        <v>#REF!</v>
      </c>
      <c r="AE49" s="3" t="e">
        <f>#REF!-前回!AD30</f>
        <v>#REF!</v>
      </c>
      <c r="AF49" s="3" t="e">
        <f>#REF!-前回!AE30</f>
        <v>#REF!</v>
      </c>
      <c r="AG49" s="3" t="e">
        <f>#REF!-前回!AF30</f>
        <v>#REF!</v>
      </c>
      <c r="AH49" s="3" t="e">
        <f>#REF!-前回!AG30</f>
        <v>#REF!</v>
      </c>
      <c r="AI49" s="3" t="e">
        <f>#REF!-前回!AH30</f>
        <v>#REF!</v>
      </c>
      <c r="AJ49" s="3" t="e">
        <f>#REF!-前回!AI30</f>
        <v>#REF!</v>
      </c>
      <c r="AK49" s="3" t="e">
        <f>#REF!-前回!AJ30</f>
        <v>#REF!</v>
      </c>
      <c r="AL49" s="3" t="e">
        <f>#REF!-前回!AK30</f>
        <v>#REF!</v>
      </c>
      <c r="AM49" s="3" t="e">
        <f>#REF!-前回!AL30</f>
        <v>#REF!</v>
      </c>
      <c r="AN49" s="3" t="e">
        <f>#REF!-前回!AM30</f>
        <v>#REF!</v>
      </c>
      <c r="AO49" s="3" t="e">
        <f>#REF!-前回!AN30</f>
        <v>#REF!</v>
      </c>
      <c r="AP49" s="3" t="e">
        <f>#REF!-前回!AO30</f>
        <v>#REF!</v>
      </c>
      <c r="AQ49" s="3" t="e">
        <f>#REF!-前回!AP30</f>
        <v>#REF!</v>
      </c>
      <c r="AR49" s="3" t="e">
        <f>#REF!-前回!AQ30</f>
        <v>#REF!</v>
      </c>
      <c r="AS49" s="3" t="e">
        <f>#REF!-前回!AR30</f>
        <v>#REF!</v>
      </c>
      <c r="AT49" s="3" t="e">
        <f>#REF!-前回!AS30</f>
        <v>#REF!</v>
      </c>
      <c r="AU49" s="3" t="e">
        <f>#REF!-前回!AT30</f>
        <v>#REF!</v>
      </c>
      <c r="AV49" s="3" t="e">
        <f>#REF!-前回!AU30</f>
        <v>#REF!</v>
      </c>
      <c r="AW49" s="3" t="e">
        <f>#REF!-前回!AV30</f>
        <v>#REF!</v>
      </c>
      <c r="AX49" s="3" t="e">
        <f>#REF!-前回!AW30</f>
        <v>#REF!</v>
      </c>
      <c r="AY49" s="3" t="e">
        <f>#REF!-前回!AX30</f>
        <v>#REF!</v>
      </c>
      <c r="AZ49" s="3" t="e">
        <f>#REF!-前回!AY30</f>
        <v>#REF!</v>
      </c>
      <c r="BA49" s="3" t="e">
        <f>#REF!-前回!AZ30</f>
        <v>#REF!</v>
      </c>
      <c r="BB49" s="3" t="e">
        <f>#REF!-前回!BA30</f>
        <v>#REF!</v>
      </c>
      <c r="BC49" s="3" t="e">
        <f>#REF!-前回!BB30</f>
        <v>#REF!</v>
      </c>
      <c r="BD49" s="3" t="e">
        <f>#REF!-前回!BC30</f>
        <v>#REF!</v>
      </c>
      <c r="BE49" s="3" t="e">
        <f>#REF!-前回!BD30</f>
        <v>#REF!</v>
      </c>
      <c r="BF49" s="3" t="e">
        <f>#REF!-前回!BE30</f>
        <v>#REF!</v>
      </c>
      <c r="BG49" s="3" t="e">
        <f>#REF!-前回!BF30</f>
        <v>#REF!</v>
      </c>
      <c r="BH49" s="3" t="e">
        <f>#REF!-前回!BG30</f>
        <v>#REF!</v>
      </c>
      <c r="BI49" s="3" t="e">
        <f>#REF!-前回!BH30</f>
        <v>#REF!</v>
      </c>
      <c r="BJ49" s="3" t="e">
        <f>#REF!-前回!BI30</f>
        <v>#REF!</v>
      </c>
      <c r="BK49" s="3" t="e">
        <f>#REF!-前回!BJ30</f>
        <v>#REF!</v>
      </c>
      <c r="BL49" s="3" t="e">
        <f>#REF!-前回!BK30</f>
        <v>#REF!</v>
      </c>
      <c r="BM49" s="3" t="e">
        <f>#REF!-前回!BL30</f>
        <v>#REF!</v>
      </c>
      <c r="BN49" s="3" t="e">
        <f>#REF!-前回!BM30</f>
        <v>#REF!</v>
      </c>
      <c r="BO49" s="3" t="e">
        <f>#REF!-前回!BN30</f>
        <v>#REF!</v>
      </c>
      <c r="BP49" s="3" t="e">
        <f>#REF!-前回!BO30</f>
        <v>#REF!</v>
      </c>
      <c r="BQ49" s="3" t="e">
        <f>#REF!-前回!BP30</f>
        <v>#REF!</v>
      </c>
      <c r="BR49" s="3" t="e">
        <f>#REF!-前回!BQ30</f>
        <v>#REF!</v>
      </c>
      <c r="BS49" s="3" t="e">
        <f>#REF!-前回!BR30</f>
        <v>#REF!</v>
      </c>
      <c r="BT49" s="3" t="e">
        <f>#REF!-前回!BS30</f>
        <v>#REF!</v>
      </c>
      <c r="BU49" s="3" t="e">
        <f>#REF!-前回!BT30</f>
        <v>#REF!</v>
      </c>
      <c r="BV49" s="3" t="e">
        <f>#REF!-前回!BU30</f>
        <v>#REF!</v>
      </c>
      <c r="BW49" s="3" t="e">
        <f>#REF!-前回!BV30</f>
        <v>#REF!</v>
      </c>
      <c r="BX49" s="3" t="e">
        <f>#REF!-前回!BW30</f>
        <v>#REF!</v>
      </c>
      <c r="BY49" s="3" t="e">
        <f>#REF!-前回!BX30</f>
        <v>#REF!</v>
      </c>
      <c r="BZ49" s="3" t="e">
        <f>#REF!-前回!BY30</f>
        <v>#REF!</v>
      </c>
      <c r="CA49" s="3" t="e">
        <f>#REF!-前回!BZ30</f>
        <v>#REF!</v>
      </c>
      <c r="CB49" s="3" t="e">
        <f>#REF!-前回!CA30</f>
        <v>#REF!</v>
      </c>
      <c r="CC49" s="3" t="e">
        <f>#REF!-前回!CB30</f>
        <v>#REF!</v>
      </c>
      <c r="CD49" s="3" t="e">
        <f>#REF!-前回!CC30</f>
        <v>#REF!</v>
      </c>
      <c r="CE49" s="3" t="e">
        <f>#REF!-前回!CD30</f>
        <v>#REF!</v>
      </c>
      <c r="CF49" s="3" t="e">
        <f>#REF!-前回!CE30</f>
        <v>#REF!</v>
      </c>
      <c r="CG49" s="3" t="e">
        <f>#REF!-前回!CF30</f>
        <v>#REF!</v>
      </c>
      <c r="CH49" s="3" t="e">
        <f>#REF!-前回!CG30</f>
        <v>#REF!</v>
      </c>
      <c r="CI49" s="3" t="e">
        <f>#REF!-前回!CH30</f>
        <v>#REF!</v>
      </c>
      <c r="CJ49" s="3" t="e">
        <f>#REF!-前回!CI30</f>
        <v>#REF!</v>
      </c>
      <c r="CK49" s="3" t="e">
        <f>#REF!-前回!CJ30</f>
        <v>#REF!</v>
      </c>
      <c r="CL49" s="3" t="e">
        <f>#REF!-前回!CK30</f>
        <v>#REF!</v>
      </c>
      <c r="CM49" s="3" t="e">
        <f>#REF!-前回!CL30</f>
        <v>#REF!</v>
      </c>
      <c r="CN49" s="3" t="e">
        <f>#REF!-前回!CM30</f>
        <v>#REF!</v>
      </c>
      <c r="CO49" s="3" t="e">
        <f>#REF!-前回!CN30</f>
        <v>#REF!</v>
      </c>
      <c r="CP49" s="3" t="e">
        <f>#REF!-前回!CO30</f>
        <v>#REF!</v>
      </c>
      <c r="CQ49" s="3" t="e">
        <f>#REF!-前回!CP30</f>
        <v>#REF!</v>
      </c>
      <c r="CR49" s="3" t="e">
        <f>#REF!-前回!CQ30</f>
        <v>#REF!</v>
      </c>
      <c r="CS49" s="3" t="e">
        <f>#REF!-前回!CR30</f>
        <v>#REF!</v>
      </c>
      <c r="CT49" s="3" t="e">
        <f>#REF!-前回!CS30</f>
        <v>#REF!</v>
      </c>
      <c r="CU49" s="3" t="e">
        <f>#REF!-前回!CT30</f>
        <v>#REF!</v>
      </c>
      <c r="CV49" s="3" t="e">
        <f>#REF!-前回!CU30</f>
        <v>#REF!</v>
      </c>
      <c r="CW49" s="3" t="e">
        <f>#REF!-前回!CV30</f>
        <v>#REF!</v>
      </c>
      <c r="CX49" s="3" t="e">
        <f>#REF!-前回!CW30</f>
        <v>#REF!</v>
      </c>
      <c r="CY49" s="3" t="e">
        <f>#REF!-前回!CX30</f>
        <v>#REF!</v>
      </c>
    </row>
    <row r="50" spans="1:103" s="8" customFormat="1" ht="18.75" customHeight="1">
      <c r="A50" s="50"/>
      <c r="B50" s="4" t="s">
        <v>2</v>
      </c>
      <c r="C50" s="5" t="e">
        <f>IF(#REF!=前回!B30,TRUE,IF(AND(#REF!&lt;&gt;0,前回!B30=0),#REF!/1,#REF!/前回!B30*100))</f>
        <v>#REF!</v>
      </c>
      <c r="D50" s="5" t="e">
        <f>IF(#REF!=前回!C30,TRUE,IF(AND(#REF!&lt;&gt;0,前回!C30=0),#REF!/1,#REF!/前回!C30*100))</f>
        <v>#REF!</v>
      </c>
      <c r="E50" s="5" t="e">
        <f>IF(#REF!=前回!D30,TRUE,IF(AND(#REF!&lt;&gt;0,前回!D30=0),#REF!/1,#REF!/前回!D30*100))</f>
        <v>#REF!</v>
      </c>
      <c r="F50" s="5" t="e">
        <f>IF(#REF!=前回!E30,TRUE,IF(AND(#REF!&lt;&gt;0,前回!E30=0),#REF!/1,#REF!/前回!E30*100))</f>
        <v>#REF!</v>
      </c>
      <c r="G50" s="5" t="e">
        <f>IF(#REF!=前回!F30,TRUE,IF(AND(#REF!&lt;&gt;0,前回!F30=0),#REF!/1,#REF!/前回!F30*100))</f>
        <v>#REF!</v>
      </c>
      <c r="H50" s="5" t="e">
        <f>IF(#REF!=前回!G30,TRUE,IF(AND(#REF!&lt;&gt;0,前回!G30=0),#REF!/1,#REF!/前回!G30*100))</f>
        <v>#REF!</v>
      </c>
      <c r="I50" s="5" t="e">
        <f>IF(#REF!=前回!H30,TRUE,IF(AND(#REF!&lt;&gt;0,前回!H30=0),#REF!/1,#REF!/前回!H30*100))</f>
        <v>#REF!</v>
      </c>
      <c r="J50" s="5" t="e">
        <f>IF(#REF!=前回!I30,TRUE,IF(AND(#REF!&lt;&gt;0,前回!I30=0),#REF!/1,#REF!/前回!I30*100))</f>
        <v>#REF!</v>
      </c>
      <c r="K50" s="5" t="e">
        <f>IF(#REF!=前回!J30,TRUE,IF(AND(#REF!&lt;&gt;0,前回!J30=0),#REF!/1,#REF!/前回!J30*100))</f>
        <v>#REF!</v>
      </c>
      <c r="L50" s="5" t="e">
        <f>IF(#REF!=前回!K30,TRUE,IF(AND(#REF!&lt;&gt;0,前回!K30=0),#REF!/1,#REF!/前回!K30*100))</f>
        <v>#REF!</v>
      </c>
      <c r="M50" s="5" t="e">
        <f>IF(#REF!=前回!L30,TRUE,IF(AND(#REF!&lt;&gt;0,前回!L30=0),#REF!/1,#REF!/前回!L30*100))</f>
        <v>#REF!</v>
      </c>
      <c r="N50" s="5" t="e">
        <f>IF(#REF!=前回!M30,TRUE,IF(AND(#REF!&lt;&gt;0,前回!M30=0),#REF!/1,#REF!/前回!M30*100))</f>
        <v>#REF!</v>
      </c>
      <c r="O50" s="5" t="e">
        <f>IF(#REF!=前回!N30,TRUE,IF(AND(#REF!&lt;&gt;0,前回!N30=0),#REF!/1,#REF!/前回!N30*100))</f>
        <v>#REF!</v>
      </c>
      <c r="P50" s="5" t="e">
        <f>IF(#REF!=前回!O30,TRUE,IF(AND(#REF!&lt;&gt;0,前回!O30=0),#REF!/1,#REF!/前回!O30*100))</f>
        <v>#REF!</v>
      </c>
      <c r="Q50" s="5" t="e">
        <f>IF(#REF!=前回!P30,TRUE,IF(AND(#REF!&lt;&gt;0,前回!P30=0),#REF!/1,#REF!/前回!P30*100))</f>
        <v>#REF!</v>
      </c>
      <c r="R50" s="5" t="e">
        <f>IF(#REF!=前回!Q30,TRUE,IF(AND(#REF!&lt;&gt;0,前回!Q30=0),#REF!/1,#REF!/前回!Q30*100))</f>
        <v>#REF!</v>
      </c>
      <c r="S50" s="5" t="e">
        <f>IF(#REF!=前回!R30,TRUE,IF(AND(#REF!&lt;&gt;0,前回!R30=0),#REF!/1,#REF!/前回!R30*100))</f>
        <v>#REF!</v>
      </c>
      <c r="T50" s="5" t="e">
        <f>IF(#REF!=前回!S30,TRUE,IF(AND(#REF!&lt;&gt;0,前回!S30=0),#REF!/1,#REF!/前回!S30*100))</f>
        <v>#REF!</v>
      </c>
      <c r="U50" s="5" t="e">
        <f>IF(#REF!=前回!T30,TRUE,IF(AND(#REF!&lt;&gt;0,前回!T30=0),#REF!/1,#REF!/前回!T30*100))</f>
        <v>#REF!</v>
      </c>
      <c r="V50" s="5" t="e">
        <f>IF(#REF!=前回!U30,TRUE,IF(AND(#REF!&lt;&gt;0,前回!U30=0),#REF!/1,#REF!/前回!U30*100))</f>
        <v>#REF!</v>
      </c>
      <c r="W50" s="5" t="e">
        <f>IF(#REF!=前回!V30,TRUE,IF(AND(#REF!&lt;&gt;0,前回!V30=0),#REF!/1,#REF!/前回!V30*100))</f>
        <v>#REF!</v>
      </c>
      <c r="X50" s="5" t="e">
        <f>IF(#REF!=前回!W30,TRUE,IF(AND(#REF!&lt;&gt;0,前回!W30=0),#REF!/1,#REF!/前回!W30*100))</f>
        <v>#REF!</v>
      </c>
      <c r="Y50" s="5" t="e">
        <f>IF(#REF!=前回!X30,TRUE,IF(AND(#REF!&lt;&gt;0,前回!X30=0),#REF!/1,#REF!/前回!X30*100))</f>
        <v>#REF!</v>
      </c>
      <c r="Z50" s="5" t="e">
        <f>IF(#REF!=前回!Y30,TRUE,IF(AND(#REF!&lt;&gt;0,前回!Y30=0),#REF!/1,#REF!/前回!Y30*100))</f>
        <v>#REF!</v>
      </c>
      <c r="AA50" s="5" t="e">
        <f>IF(#REF!=前回!Z30,TRUE,IF(AND(#REF!&lt;&gt;0,前回!Z30=0),#REF!/1,#REF!/前回!Z30*100))</f>
        <v>#REF!</v>
      </c>
      <c r="AB50" s="5" t="e">
        <f>IF(#REF!=前回!AA30,TRUE,IF(AND(#REF!&lt;&gt;0,前回!AA30=0),#REF!/1,#REF!/前回!AA30*100))</f>
        <v>#REF!</v>
      </c>
      <c r="AC50" s="5" t="e">
        <f>IF(#REF!=前回!AB30,TRUE,IF(AND(#REF!&lt;&gt;0,前回!AB30=0),#REF!/1,#REF!/前回!AB30*100))</f>
        <v>#REF!</v>
      </c>
      <c r="AD50" s="5" t="e">
        <f>IF(#REF!=前回!AC30,TRUE,IF(AND(#REF!&lt;&gt;0,前回!AC30=0),#REF!/1,#REF!/前回!AC30*100))</f>
        <v>#REF!</v>
      </c>
      <c r="AE50" s="5" t="e">
        <f>IF(#REF!=前回!AD30,TRUE,IF(AND(#REF!&lt;&gt;0,前回!AD30=0),#REF!/1,#REF!/前回!AD30*100))</f>
        <v>#REF!</v>
      </c>
      <c r="AF50" s="5" t="e">
        <f>IF(#REF!=前回!AE30,TRUE,IF(AND(#REF!&lt;&gt;0,前回!AE30=0),#REF!/1,#REF!/前回!AE30*100))</f>
        <v>#REF!</v>
      </c>
      <c r="AG50" s="5" t="e">
        <f>IF(#REF!=前回!AF30,TRUE,IF(AND(#REF!&lt;&gt;0,前回!AF30=0),#REF!/1,#REF!/前回!AF30*100))</f>
        <v>#REF!</v>
      </c>
      <c r="AH50" s="5" t="e">
        <f>IF(#REF!=前回!AG30,TRUE,IF(AND(#REF!&lt;&gt;0,前回!AG30=0),#REF!/1,#REF!/前回!AG30*100))</f>
        <v>#REF!</v>
      </c>
      <c r="AI50" s="5" t="e">
        <f>IF(#REF!=前回!AH30,TRUE,IF(AND(#REF!&lt;&gt;0,前回!AH30=0),#REF!/1,#REF!/前回!AH30*100))</f>
        <v>#REF!</v>
      </c>
      <c r="AJ50" s="5" t="e">
        <f>IF(#REF!=前回!AI30,TRUE,IF(AND(#REF!&lt;&gt;0,前回!AI30=0),#REF!/1,#REF!/前回!AI30*100))</f>
        <v>#REF!</v>
      </c>
      <c r="AK50" s="5" t="e">
        <f>IF(#REF!=前回!AJ30,TRUE,IF(AND(#REF!&lt;&gt;0,前回!AJ30=0),#REF!/1,#REF!/前回!AJ30*100))</f>
        <v>#REF!</v>
      </c>
      <c r="AL50" s="5" t="e">
        <f>IF(#REF!=前回!AK30,TRUE,IF(AND(#REF!&lt;&gt;0,前回!AK30=0),#REF!/1,#REF!/前回!AK30*100))</f>
        <v>#REF!</v>
      </c>
      <c r="AM50" s="5" t="e">
        <f>IF(#REF!=前回!AL30,TRUE,IF(AND(#REF!&lt;&gt;0,前回!AL30=0),#REF!/1,#REF!/前回!AL30*100))</f>
        <v>#REF!</v>
      </c>
      <c r="AN50" s="5" t="e">
        <f>IF(#REF!=前回!AM30,TRUE,IF(AND(#REF!&lt;&gt;0,前回!AM30=0),#REF!/1,#REF!/前回!AM30*100))</f>
        <v>#REF!</v>
      </c>
      <c r="AO50" s="5" t="e">
        <f>IF(#REF!=前回!AN30,TRUE,IF(AND(#REF!&lt;&gt;0,前回!AN30=0),#REF!/1,#REF!/前回!AN30*100))</f>
        <v>#REF!</v>
      </c>
      <c r="AP50" s="5" t="e">
        <f>IF(#REF!=前回!AO30,TRUE,IF(AND(#REF!&lt;&gt;0,前回!AO30=0),#REF!/1,#REF!/前回!AO30*100))</f>
        <v>#REF!</v>
      </c>
      <c r="AQ50" s="5" t="e">
        <f>IF(#REF!=前回!AP30,TRUE,IF(AND(#REF!&lt;&gt;0,前回!AP30=0),#REF!/1,#REF!/前回!AP30*100))</f>
        <v>#REF!</v>
      </c>
      <c r="AR50" s="5" t="e">
        <f>IF(#REF!=前回!AQ30,TRUE,IF(AND(#REF!&lt;&gt;0,前回!AQ30=0),#REF!/1,#REF!/前回!AQ30*100))</f>
        <v>#REF!</v>
      </c>
      <c r="AS50" s="5" t="e">
        <f>IF(#REF!=前回!AR30,TRUE,IF(AND(#REF!&lt;&gt;0,前回!AR30=0),#REF!/1,#REF!/前回!AR30*100))</f>
        <v>#REF!</v>
      </c>
      <c r="AT50" s="5" t="e">
        <f>IF(#REF!=前回!AS30,TRUE,IF(AND(#REF!&lt;&gt;0,前回!AS30=0),#REF!/1,#REF!/前回!AS30*100))</f>
        <v>#REF!</v>
      </c>
      <c r="AU50" s="5" t="e">
        <f>IF(#REF!=前回!AT30,TRUE,IF(AND(#REF!&lt;&gt;0,前回!AT30=0),#REF!/1,#REF!/前回!AT30*100))</f>
        <v>#REF!</v>
      </c>
      <c r="AV50" s="5" t="e">
        <f>IF(#REF!=前回!AU30,TRUE,IF(AND(#REF!&lt;&gt;0,前回!AU30=0),#REF!/1,#REF!/前回!AU30*100))</f>
        <v>#REF!</v>
      </c>
      <c r="AW50" s="5" t="e">
        <f>IF(#REF!=前回!AV30,TRUE,IF(AND(#REF!&lt;&gt;0,前回!AV30=0),#REF!/1,#REF!/前回!AV30*100))</f>
        <v>#REF!</v>
      </c>
      <c r="AX50" s="5" t="e">
        <f>IF(#REF!=前回!AW30,TRUE,IF(AND(#REF!&lt;&gt;0,前回!AW30=0),#REF!/1,#REF!/前回!AW30*100))</f>
        <v>#REF!</v>
      </c>
      <c r="AY50" s="5" t="e">
        <f>IF(#REF!=前回!AX30,TRUE,IF(AND(#REF!&lt;&gt;0,前回!AX30=0),#REF!/1,#REF!/前回!AX30*100))</f>
        <v>#REF!</v>
      </c>
      <c r="AZ50" s="5" t="e">
        <f>IF(#REF!=前回!AY30,TRUE,IF(AND(#REF!&lt;&gt;0,前回!AY30=0),#REF!/1,#REF!/前回!AY30*100))</f>
        <v>#REF!</v>
      </c>
      <c r="BA50" s="5" t="e">
        <f>IF(#REF!=前回!AZ30,TRUE,IF(AND(#REF!&lt;&gt;0,前回!AZ30=0),#REF!/1,#REF!/前回!AZ30*100))</f>
        <v>#REF!</v>
      </c>
      <c r="BB50" s="5" t="e">
        <f>IF(#REF!=前回!BA30,TRUE,IF(AND(#REF!&lt;&gt;0,前回!BA30=0),#REF!/1,#REF!/前回!BA30*100))</f>
        <v>#REF!</v>
      </c>
      <c r="BC50" s="5" t="e">
        <f>IF(#REF!=前回!BB30,TRUE,IF(AND(#REF!&lt;&gt;0,前回!BB30=0),#REF!/1,#REF!/前回!BB30*100))</f>
        <v>#REF!</v>
      </c>
      <c r="BD50" s="5" t="e">
        <f>IF(#REF!=前回!BC30,TRUE,IF(AND(#REF!&lt;&gt;0,前回!BC30=0),#REF!/1,#REF!/前回!BC30*100))</f>
        <v>#REF!</v>
      </c>
      <c r="BE50" s="5" t="e">
        <f>IF(#REF!=前回!BD30,TRUE,IF(AND(#REF!&lt;&gt;0,前回!BD30=0),#REF!/1,#REF!/前回!BD30*100))</f>
        <v>#REF!</v>
      </c>
      <c r="BF50" s="5" t="e">
        <f>IF(#REF!=前回!BE30,TRUE,IF(AND(#REF!&lt;&gt;0,前回!BE30=0),#REF!/1,#REF!/前回!BE30*100))</f>
        <v>#REF!</v>
      </c>
      <c r="BG50" s="5" t="e">
        <f>IF(#REF!=前回!BF30,TRUE,IF(AND(#REF!&lt;&gt;0,前回!BF30=0),#REF!/1,#REF!/前回!BF30*100))</f>
        <v>#REF!</v>
      </c>
      <c r="BH50" s="5" t="e">
        <f>IF(#REF!=前回!BG30,TRUE,IF(AND(#REF!&lt;&gt;0,前回!BG30=0),#REF!/1,#REF!/前回!BG30*100))</f>
        <v>#REF!</v>
      </c>
      <c r="BI50" s="5" t="e">
        <f>IF(#REF!=前回!BH30,TRUE,IF(AND(#REF!&lt;&gt;0,前回!BH30=0),#REF!/1,#REF!/前回!BH30*100))</f>
        <v>#REF!</v>
      </c>
      <c r="BJ50" s="5" t="e">
        <f>IF(#REF!=前回!BI30,TRUE,IF(AND(#REF!&lt;&gt;0,前回!BI30=0),#REF!/1,#REF!/前回!BI30*100))</f>
        <v>#REF!</v>
      </c>
      <c r="BK50" s="5" t="e">
        <f>IF(#REF!=前回!BJ30,TRUE,IF(AND(#REF!&lt;&gt;0,前回!BJ30=0),#REF!/1,#REF!/前回!BJ30*100))</f>
        <v>#REF!</v>
      </c>
      <c r="BL50" s="5" t="e">
        <f>IF(#REF!=前回!BK30,TRUE,IF(AND(#REF!&lt;&gt;0,前回!BK30=0),#REF!/1,#REF!/前回!BK30*100))</f>
        <v>#REF!</v>
      </c>
      <c r="BM50" s="5" t="e">
        <f>IF(#REF!=前回!BL30,TRUE,IF(AND(#REF!&lt;&gt;0,前回!BL30=0),#REF!/1,#REF!/前回!BL30*100))</f>
        <v>#REF!</v>
      </c>
      <c r="BN50" s="5" t="e">
        <f>IF(#REF!=前回!BM30,TRUE,IF(AND(#REF!&lt;&gt;0,前回!BM30=0),#REF!/1,#REF!/前回!BM30*100))</f>
        <v>#REF!</v>
      </c>
      <c r="BO50" s="5" t="e">
        <f>IF(#REF!=前回!BN30,TRUE,IF(AND(#REF!&lt;&gt;0,前回!BN30=0),#REF!/1,#REF!/前回!BN30*100))</f>
        <v>#REF!</v>
      </c>
      <c r="BP50" s="5" t="e">
        <f>IF(#REF!=前回!BO30,TRUE,IF(AND(#REF!&lt;&gt;0,前回!BO30=0),#REF!/1,#REF!/前回!BO30*100))</f>
        <v>#REF!</v>
      </c>
      <c r="BQ50" s="5" t="e">
        <f>IF(#REF!=前回!BP30,TRUE,IF(AND(#REF!&lt;&gt;0,前回!BP30=0),#REF!/1,#REF!/前回!BP30*100))</f>
        <v>#REF!</v>
      </c>
      <c r="BR50" s="5" t="e">
        <f>IF(#REF!=前回!BQ30,TRUE,IF(AND(#REF!&lt;&gt;0,前回!BQ30=0),#REF!/1,#REF!/前回!BQ30*100))</f>
        <v>#REF!</v>
      </c>
      <c r="BS50" s="5" t="e">
        <f>IF(#REF!=前回!BR30,TRUE,IF(AND(#REF!&lt;&gt;0,前回!BR30=0),#REF!/1,#REF!/前回!BR30*100))</f>
        <v>#REF!</v>
      </c>
      <c r="BT50" s="5" t="e">
        <f>IF(#REF!=前回!BS30,TRUE,IF(AND(#REF!&lt;&gt;0,前回!BS30=0),#REF!/1,#REF!/前回!BS30*100))</f>
        <v>#REF!</v>
      </c>
      <c r="BU50" s="5" t="e">
        <f>IF(#REF!=前回!BT30,TRUE,IF(AND(#REF!&lt;&gt;0,前回!BT30=0),#REF!/1,#REF!/前回!BT30*100))</f>
        <v>#REF!</v>
      </c>
      <c r="BV50" s="5" t="e">
        <f>IF(#REF!=前回!BU30,TRUE,IF(AND(#REF!&lt;&gt;0,前回!BU30=0),#REF!/1,#REF!/前回!BU30*100))</f>
        <v>#REF!</v>
      </c>
      <c r="BW50" s="5" t="e">
        <f>IF(#REF!=前回!BV30,TRUE,IF(AND(#REF!&lt;&gt;0,前回!BV30=0),#REF!/1,#REF!/前回!BV30*100))</f>
        <v>#REF!</v>
      </c>
      <c r="BX50" s="5" t="e">
        <f>IF(#REF!=前回!BW30,TRUE,IF(AND(#REF!&lt;&gt;0,前回!BW30=0),#REF!/1,#REF!/前回!BW30*100))</f>
        <v>#REF!</v>
      </c>
      <c r="BY50" s="5" t="e">
        <f>IF(#REF!=前回!BX30,TRUE,IF(AND(#REF!&lt;&gt;0,前回!BX30=0),#REF!/1,#REF!/前回!BX30*100))</f>
        <v>#REF!</v>
      </c>
      <c r="BZ50" s="5" t="e">
        <f>IF(#REF!=前回!BY30,TRUE,IF(AND(#REF!&lt;&gt;0,前回!BY30=0),#REF!/1,#REF!/前回!BY30*100))</f>
        <v>#REF!</v>
      </c>
      <c r="CA50" s="5" t="e">
        <f>IF(#REF!=前回!BZ30,TRUE,IF(AND(#REF!&lt;&gt;0,前回!BZ30=0),#REF!/1,#REF!/前回!BZ30*100))</f>
        <v>#REF!</v>
      </c>
      <c r="CB50" s="5" t="e">
        <f>IF(#REF!=前回!CA30,TRUE,IF(AND(#REF!&lt;&gt;0,前回!CA30=0),#REF!/1,#REF!/前回!CA30*100))</f>
        <v>#REF!</v>
      </c>
      <c r="CC50" s="5" t="e">
        <f>IF(#REF!=前回!CB30,TRUE,IF(AND(#REF!&lt;&gt;0,前回!CB30=0),#REF!/1,#REF!/前回!CB30*100))</f>
        <v>#REF!</v>
      </c>
      <c r="CD50" s="5" t="e">
        <f>IF(#REF!=前回!CC30,TRUE,IF(AND(#REF!&lt;&gt;0,前回!CC30=0),#REF!/1,#REF!/前回!CC30*100))</f>
        <v>#REF!</v>
      </c>
      <c r="CE50" s="5" t="e">
        <f>IF(#REF!=前回!CD30,TRUE,IF(AND(#REF!&lt;&gt;0,前回!CD30=0),#REF!/1,#REF!/前回!CD30*100))</f>
        <v>#REF!</v>
      </c>
      <c r="CF50" s="5" t="e">
        <f>IF(#REF!=前回!CE30,TRUE,IF(AND(#REF!&lt;&gt;0,前回!CE30=0),#REF!/1,#REF!/前回!CE30*100))</f>
        <v>#REF!</v>
      </c>
      <c r="CG50" s="5" t="e">
        <f>IF(#REF!=前回!CF30,TRUE,IF(AND(#REF!&lt;&gt;0,前回!CF30=0),#REF!/1,#REF!/前回!CF30*100))</f>
        <v>#REF!</v>
      </c>
      <c r="CH50" s="5" t="e">
        <f>IF(#REF!=前回!CG30,TRUE,IF(AND(#REF!&lt;&gt;0,前回!CG30=0),#REF!/1,#REF!/前回!CG30*100))</f>
        <v>#REF!</v>
      </c>
      <c r="CI50" s="5" t="e">
        <f>IF(#REF!=前回!CH30,TRUE,IF(AND(#REF!&lt;&gt;0,前回!CH30=0),#REF!/1,#REF!/前回!CH30*100))</f>
        <v>#REF!</v>
      </c>
      <c r="CJ50" s="5" t="e">
        <f>IF(#REF!=前回!CI30,TRUE,IF(AND(#REF!&lt;&gt;0,前回!CI30=0),#REF!/1,#REF!/前回!CI30*100))</f>
        <v>#REF!</v>
      </c>
      <c r="CK50" s="5" t="e">
        <f>IF(#REF!=前回!CJ30,TRUE,IF(AND(#REF!&lt;&gt;0,前回!CJ30=0),#REF!/1,#REF!/前回!CJ30*100))</f>
        <v>#REF!</v>
      </c>
      <c r="CL50" s="5" t="e">
        <f>IF(#REF!=前回!CK30,TRUE,IF(AND(#REF!&lt;&gt;0,前回!CK30=0),#REF!/1,#REF!/前回!CK30*100))</f>
        <v>#REF!</v>
      </c>
      <c r="CM50" s="5" t="e">
        <f>IF(#REF!=前回!CL30,TRUE,IF(AND(#REF!&lt;&gt;0,前回!CL30=0),#REF!/1,#REF!/前回!CL30*100))</f>
        <v>#REF!</v>
      </c>
      <c r="CN50" s="5" t="e">
        <f>IF(#REF!=前回!CM30,TRUE,IF(AND(#REF!&lt;&gt;0,前回!CM30=0),#REF!/1,#REF!/前回!CM30*100))</f>
        <v>#REF!</v>
      </c>
      <c r="CO50" s="5" t="e">
        <f>IF(#REF!=前回!CN30,TRUE,IF(AND(#REF!&lt;&gt;0,前回!CN30=0),#REF!/1,#REF!/前回!CN30*100))</f>
        <v>#REF!</v>
      </c>
      <c r="CP50" s="5" t="e">
        <f>IF(#REF!=前回!CO30,TRUE,IF(AND(#REF!&lt;&gt;0,前回!CO30=0),#REF!/1,#REF!/前回!CO30*100))</f>
        <v>#REF!</v>
      </c>
      <c r="CQ50" s="5" t="e">
        <f>IF(#REF!=前回!CP30,TRUE,IF(AND(#REF!&lt;&gt;0,前回!CP30=0),#REF!/1,#REF!/前回!CP30*100))</f>
        <v>#REF!</v>
      </c>
      <c r="CR50" s="5" t="e">
        <f>IF(#REF!=前回!CQ30,TRUE,IF(AND(#REF!&lt;&gt;0,前回!CQ30=0),#REF!/1,#REF!/前回!CQ30*100))</f>
        <v>#REF!</v>
      </c>
      <c r="CS50" s="5" t="e">
        <f>IF(#REF!=前回!CR30,TRUE,IF(AND(#REF!&lt;&gt;0,前回!CR30=0),#REF!/1,#REF!/前回!CR30*100))</f>
        <v>#REF!</v>
      </c>
      <c r="CT50" s="5" t="e">
        <f>IF(#REF!=前回!CS30,TRUE,IF(AND(#REF!&lt;&gt;0,前回!CS30=0),#REF!/1,#REF!/前回!CS30*100))</f>
        <v>#REF!</v>
      </c>
      <c r="CU50" s="5" t="e">
        <f>IF(#REF!=前回!CT30,TRUE,IF(AND(#REF!&lt;&gt;0,前回!CT30=0),#REF!/1,#REF!/前回!CT30*100))</f>
        <v>#REF!</v>
      </c>
      <c r="CV50" s="5" t="e">
        <f>IF(#REF!=前回!CU30,TRUE,IF(AND(#REF!&lt;&gt;0,前回!CU30=0),#REF!/1,#REF!/前回!CU30*100))</f>
        <v>#REF!</v>
      </c>
      <c r="CW50" s="5" t="e">
        <f>IF(#REF!=前回!CV30,TRUE,IF(AND(#REF!&lt;&gt;0,前回!CV30=0),#REF!/1,#REF!/前回!CV30*100))</f>
        <v>#REF!</v>
      </c>
      <c r="CX50" s="5" t="e">
        <f>IF(#REF!=前回!CW30,TRUE,IF(AND(#REF!&lt;&gt;0,前回!CW30=0),#REF!/1,#REF!/前回!CW30*100))</f>
        <v>#REF!</v>
      </c>
      <c r="CY50" s="5" t="e">
        <f>IF(#REF!=前回!CX30,TRUE,IF(AND(#REF!&lt;&gt;0,前回!CX30=0),#REF!/1,#REF!/前回!CX30*100))</f>
        <v>#REF!</v>
      </c>
    </row>
  </sheetData>
  <mergeCells count="24">
    <mergeCell ref="A3:A4"/>
    <mergeCell ref="A23:A24"/>
    <mergeCell ref="A21:A22"/>
    <mergeCell ref="A19:A20"/>
    <mergeCell ref="A17:A18"/>
    <mergeCell ref="A15:A16"/>
    <mergeCell ref="A13:A14"/>
    <mergeCell ref="A11:A12"/>
    <mergeCell ref="A9:A10"/>
    <mergeCell ref="A39:A40"/>
    <mergeCell ref="A37:A38"/>
    <mergeCell ref="A35:A36"/>
    <mergeCell ref="A33:A34"/>
    <mergeCell ref="A5:A6"/>
    <mergeCell ref="A31:A32"/>
    <mergeCell ref="A29:A30"/>
    <mergeCell ref="A27:A28"/>
    <mergeCell ref="A25:A26"/>
    <mergeCell ref="A7:A8"/>
    <mergeCell ref="A49:A50"/>
    <mergeCell ref="A47:A48"/>
    <mergeCell ref="A45:A46"/>
    <mergeCell ref="A43:A44"/>
    <mergeCell ref="A41:A42"/>
  </mergeCells>
  <phoneticPr fontId="1"/>
  <conditionalFormatting sqref="B27:XFD50">
    <cfRule type="cellIs" dxfId="2" priority="1" operator="between">
      <formula>0.5</formula>
      <formula>1.5</formula>
    </cfRule>
    <cfRule type="containsText" dxfId="1" priority="2" operator="containsText" text="TRUE">
      <formula>NOT(ISERROR(SEARCH("TRUE",B27)))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Z32"/>
  <sheetViews>
    <sheetView workbookViewId="0"/>
  </sheetViews>
  <sheetFormatPr defaultColWidth="16.25" defaultRowHeight="16.5"/>
  <cols>
    <col min="1" max="1" width="7.5" style="26" customWidth="1"/>
    <col min="2" max="16384" width="16.25" style="27"/>
  </cols>
  <sheetData>
    <row r="1" spans="1:130">
      <c r="A1" s="26" t="s">
        <v>47</v>
      </c>
    </row>
    <row r="2" spans="1:130">
      <c r="A2" s="26" t="s">
        <v>48</v>
      </c>
    </row>
    <row r="3" spans="1:130">
      <c r="A3" s="26" t="s">
        <v>49</v>
      </c>
    </row>
    <row r="4" spans="1:130">
      <c r="A4" s="26" t="s">
        <v>30</v>
      </c>
    </row>
    <row r="6" spans="1:130" s="30" customFormat="1" ht="33">
      <c r="A6" s="28"/>
      <c r="B6" s="29" t="s">
        <v>31</v>
      </c>
      <c r="C6" s="29" t="s">
        <v>32</v>
      </c>
      <c r="D6" s="29" t="s">
        <v>33</v>
      </c>
      <c r="E6" s="29" t="s">
        <v>34</v>
      </c>
      <c r="F6" s="29" t="s">
        <v>35</v>
      </c>
      <c r="G6" s="29" t="s">
        <v>36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</row>
    <row r="7" spans="1:130" s="33" customFormat="1">
      <c r="A7" s="31" t="s">
        <v>0</v>
      </c>
      <c r="B7" s="32">
        <v>119</v>
      </c>
      <c r="C7" s="32">
        <v>92</v>
      </c>
      <c r="D7" s="32">
        <v>85</v>
      </c>
      <c r="E7" s="32">
        <v>35</v>
      </c>
      <c r="F7" s="32">
        <v>50</v>
      </c>
      <c r="G7" s="32">
        <v>97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</row>
    <row r="8" spans="1:130" s="33" customFormat="1">
      <c r="A8" s="31" t="s">
        <v>3</v>
      </c>
      <c r="B8" s="32">
        <v>5</v>
      </c>
      <c r="C8" s="32">
        <v>4</v>
      </c>
      <c r="D8" s="32">
        <v>3</v>
      </c>
      <c r="E8" s="32">
        <v>1</v>
      </c>
      <c r="F8" s="32">
        <v>2</v>
      </c>
      <c r="G8" s="32">
        <v>0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</row>
    <row r="9" spans="1:130" s="33" customFormat="1">
      <c r="A9" s="31" t="s">
        <v>4</v>
      </c>
      <c r="B9" s="32">
        <v>5</v>
      </c>
      <c r="C9" s="32">
        <v>4</v>
      </c>
      <c r="D9" s="32">
        <v>3</v>
      </c>
      <c r="E9" s="32">
        <v>1</v>
      </c>
      <c r="F9" s="32">
        <v>2</v>
      </c>
      <c r="G9" s="32">
        <v>0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</row>
    <row r="10" spans="1:130" s="33" customFormat="1">
      <c r="A10" s="31" t="s">
        <v>5</v>
      </c>
      <c r="B10" s="32">
        <v>5</v>
      </c>
      <c r="C10" s="32">
        <v>4</v>
      </c>
      <c r="D10" s="32">
        <v>3</v>
      </c>
      <c r="E10" s="32">
        <v>1</v>
      </c>
      <c r="F10" s="32">
        <v>2</v>
      </c>
      <c r="G10" s="32">
        <v>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</row>
    <row r="11" spans="1:130" s="33" customFormat="1">
      <c r="A11" s="31" t="s">
        <v>6</v>
      </c>
      <c r="B11" s="32">
        <v>6</v>
      </c>
      <c r="C11" s="32">
        <v>4</v>
      </c>
      <c r="D11" s="32">
        <v>4</v>
      </c>
      <c r="E11" s="32">
        <v>1</v>
      </c>
      <c r="F11" s="32">
        <v>3</v>
      </c>
      <c r="G11" s="32">
        <v>0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</row>
    <row r="12" spans="1:130" s="33" customFormat="1">
      <c r="A12" s="31" t="s">
        <v>7</v>
      </c>
      <c r="B12" s="32">
        <v>5</v>
      </c>
      <c r="C12" s="32">
        <v>4</v>
      </c>
      <c r="D12" s="32">
        <v>3</v>
      </c>
      <c r="E12" s="32">
        <v>1</v>
      </c>
      <c r="F12" s="32">
        <v>2</v>
      </c>
      <c r="G12" s="32"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</row>
    <row r="13" spans="1:130" s="33" customFormat="1">
      <c r="A13" s="31" t="s">
        <v>8</v>
      </c>
      <c r="B13" s="32">
        <v>5</v>
      </c>
      <c r="C13" s="32">
        <v>4</v>
      </c>
      <c r="D13" s="32">
        <v>3</v>
      </c>
      <c r="E13" s="32">
        <v>1</v>
      </c>
      <c r="F13" s="32">
        <v>2</v>
      </c>
      <c r="G13" s="32"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</row>
    <row r="14" spans="1:130" s="33" customFormat="1">
      <c r="A14" s="31" t="s">
        <v>9</v>
      </c>
      <c r="B14" s="32">
        <v>4</v>
      </c>
      <c r="C14" s="32">
        <v>4</v>
      </c>
      <c r="D14" s="32">
        <v>4</v>
      </c>
      <c r="E14" s="32">
        <v>1</v>
      </c>
      <c r="F14" s="32">
        <v>3</v>
      </c>
      <c r="G14" s="32"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</row>
    <row r="15" spans="1:130" s="33" customFormat="1">
      <c r="A15" s="31" t="s">
        <v>10</v>
      </c>
      <c r="B15" s="32">
        <v>5</v>
      </c>
      <c r="C15" s="32">
        <v>4</v>
      </c>
      <c r="D15" s="32">
        <v>4</v>
      </c>
      <c r="E15" s="32">
        <v>2</v>
      </c>
      <c r="F15" s="32">
        <v>2</v>
      </c>
      <c r="G15" s="32"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</row>
    <row r="16" spans="1:130" s="33" customFormat="1">
      <c r="A16" s="31" t="s">
        <v>11</v>
      </c>
      <c r="B16" s="32">
        <v>5</v>
      </c>
      <c r="C16" s="32">
        <v>4</v>
      </c>
      <c r="D16" s="32">
        <v>4</v>
      </c>
      <c r="E16" s="32">
        <v>2</v>
      </c>
      <c r="F16" s="32">
        <v>2</v>
      </c>
      <c r="G16" s="32"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</row>
    <row r="17" spans="1:130" s="33" customFormat="1">
      <c r="A17" s="31" t="s">
        <v>12</v>
      </c>
      <c r="B17" s="32">
        <v>5</v>
      </c>
      <c r="C17" s="32">
        <v>4</v>
      </c>
      <c r="D17" s="32">
        <v>4</v>
      </c>
      <c r="E17" s="32">
        <v>2</v>
      </c>
      <c r="F17" s="32">
        <v>2</v>
      </c>
      <c r="G17" s="32"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</row>
    <row r="18" spans="1:130" s="33" customFormat="1">
      <c r="A18" s="31" t="s">
        <v>13</v>
      </c>
      <c r="B18" s="32">
        <v>6</v>
      </c>
      <c r="C18" s="32">
        <v>4</v>
      </c>
      <c r="D18" s="32">
        <v>4</v>
      </c>
      <c r="E18" s="32">
        <v>2</v>
      </c>
      <c r="F18" s="32">
        <v>2</v>
      </c>
      <c r="G18" s="32"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</row>
    <row r="19" spans="1:130" s="33" customFormat="1">
      <c r="A19" s="31" t="s">
        <v>14</v>
      </c>
      <c r="B19" s="32">
        <v>5</v>
      </c>
      <c r="C19" s="32">
        <v>4</v>
      </c>
      <c r="D19" s="32">
        <v>4</v>
      </c>
      <c r="E19" s="32">
        <v>2</v>
      </c>
      <c r="F19" s="32">
        <v>2</v>
      </c>
      <c r="G19" s="32">
        <v>21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</row>
    <row r="20" spans="1:130" s="33" customFormat="1">
      <c r="A20" s="31" t="s">
        <v>15</v>
      </c>
      <c r="B20" s="32">
        <v>6</v>
      </c>
      <c r="C20" s="32">
        <v>4</v>
      </c>
      <c r="D20" s="32">
        <v>3</v>
      </c>
      <c r="E20" s="32">
        <v>1</v>
      </c>
      <c r="F20" s="32">
        <v>2</v>
      </c>
      <c r="G20" s="32"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</row>
    <row r="21" spans="1:130" s="33" customFormat="1">
      <c r="A21" s="31" t="s">
        <v>16</v>
      </c>
      <c r="B21" s="32">
        <v>5</v>
      </c>
      <c r="C21" s="32">
        <v>4</v>
      </c>
      <c r="D21" s="32">
        <v>4</v>
      </c>
      <c r="E21" s="32">
        <v>2</v>
      </c>
      <c r="F21" s="32">
        <v>2</v>
      </c>
      <c r="G21" s="32"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</row>
    <row r="22" spans="1:130" s="33" customFormat="1">
      <c r="A22" s="31" t="s">
        <v>17</v>
      </c>
      <c r="B22" s="32">
        <v>5</v>
      </c>
      <c r="C22" s="32">
        <v>4</v>
      </c>
      <c r="D22" s="32">
        <v>4</v>
      </c>
      <c r="E22" s="32">
        <v>1</v>
      </c>
      <c r="F22" s="32">
        <v>3</v>
      </c>
      <c r="G22" s="32">
        <v>12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</row>
    <row r="23" spans="1:130" s="33" customFormat="1">
      <c r="A23" s="31" t="s">
        <v>18</v>
      </c>
      <c r="B23" s="32">
        <v>5</v>
      </c>
      <c r="C23" s="32">
        <v>4</v>
      </c>
      <c r="D23" s="32">
        <v>4</v>
      </c>
      <c r="E23" s="32">
        <v>1</v>
      </c>
      <c r="F23" s="32">
        <v>3</v>
      </c>
      <c r="G23" s="32"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</row>
    <row r="24" spans="1:130" s="33" customFormat="1">
      <c r="A24" s="31" t="s">
        <v>19</v>
      </c>
      <c r="B24" s="32">
        <v>6</v>
      </c>
      <c r="C24" s="32">
        <v>4</v>
      </c>
      <c r="D24" s="32">
        <v>4</v>
      </c>
      <c r="E24" s="32">
        <v>2</v>
      </c>
      <c r="F24" s="32">
        <v>2</v>
      </c>
      <c r="G24" s="32"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</row>
    <row r="25" spans="1:130" s="33" customFormat="1">
      <c r="A25" s="31" t="s">
        <v>20</v>
      </c>
      <c r="B25" s="32">
        <v>5</v>
      </c>
      <c r="C25" s="32">
        <v>4</v>
      </c>
      <c r="D25" s="32">
        <v>3</v>
      </c>
      <c r="E25" s="32">
        <v>1</v>
      </c>
      <c r="F25" s="32">
        <v>2</v>
      </c>
      <c r="G25" s="32"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</row>
    <row r="26" spans="1:130" s="33" customFormat="1">
      <c r="A26" s="31" t="s">
        <v>21</v>
      </c>
      <c r="B26" s="32">
        <v>5</v>
      </c>
      <c r="C26" s="32">
        <v>4</v>
      </c>
      <c r="D26" s="32">
        <v>4</v>
      </c>
      <c r="E26" s="32">
        <v>2</v>
      </c>
      <c r="F26" s="32">
        <v>2</v>
      </c>
      <c r="G26" s="32">
        <v>12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</row>
    <row r="27" spans="1:130" s="33" customFormat="1">
      <c r="A27" s="31" t="s">
        <v>22</v>
      </c>
      <c r="B27" s="32">
        <v>5</v>
      </c>
      <c r="C27" s="32">
        <v>4</v>
      </c>
      <c r="D27" s="32">
        <v>4</v>
      </c>
      <c r="E27" s="32">
        <v>2</v>
      </c>
      <c r="F27" s="32">
        <v>2</v>
      </c>
      <c r="G27" s="32">
        <v>16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</row>
    <row r="28" spans="1:130" s="33" customFormat="1">
      <c r="A28" s="31" t="s">
        <v>23</v>
      </c>
      <c r="B28" s="32">
        <v>5</v>
      </c>
      <c r="C28" s="32">
        <v>4</v>
      </c>
      <c r="D28" s="32">
        <v>4</v>
      </c>
      <c r="E28" s="32">
        <v>2</v>
      </c>
      <c r="F28" s="32">
        <v>2</v>
      </c>
      <c r="G28" s="32">
        <v>11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</row>
    <row r="29" spans="1:130" s="33" customFormat="1">
      <c r="A29" s="31" t="s">
        <v>24</v>
      </c>
      <c r="B29" s="32">
        <v>6</v>
      </c>
      <c r="C29" s="32">
        <v>4</v>
      </c>
      <c r="D29" s="32">
        <v>4</v>
      </c>
      <c r="E29" s="32">
        <v>2</v>
      </c>
      <c r="F29" s="32">
        <v>2</v>
      </c>
      <c r="G29" s="32">
        <v>12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</row>
    <row r="30" spans="1:130" s="33" customFormat="1">
      <c r="A30" s="31" t="s">
        <v>25</v>
      </c>
      <c r="B30" s="32">
        <v>5</v>
      </c>
      <c r="C30" s="32">
        <v>4</v>
      </c>
      <c r="D30" s="32">
        <v>4</v>
      </c>
      <c r="E30" s="32">
        <v>2</v>
      </c>
      <c r="F30" s="32">
        <v>2</v>
      </c>
      <c r="G30" s="32">
        <v>13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</row>
    <row r="31" spans="1:130">
      <c r="A31" s="26" t="s">
        <v>29</v>
      </c>
    </row>
    <row r="32" spans="1:130">
      <c r="A32" s="26" t="s">
        <v>50</v>
      </c>
    </row>
  </sheetData>
  <phoneticPr fontId="1"/>
  <conditionalFormatting sqref="B6:F6">
    <cfRule type="expression" dxfId="0" priority="1">
      <formula>INDIRECT("B"&amp;ROW())=""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1"/>
  <sheetViews>
    <sheetView tabSelected="1" zoomScaleNormal="100" zoomScaleSheetLayoutView="85" workbookViewId="0"/>
  </sheetViews>
  <sheetFormatPr defaultColWidth="9" defaultRowHeight="13.5"/>
  <cols>
    <col min="1" max="1" width="9" style="44"/>
    <col min="2" max="7" width="11.25" style="44" customWidth="1"/>
    <col min="8" max="16384" width="9" style="44"/>
  </cols>
  <sheetData>
    <row r="1" spans="1:7" ht="17.25" customHeight="1">
      <c r="A1" s="34" t="s">
        <v>42</v>
      </c>
      <c r="D1" s="44" t="s">
        <v>37</v>
      </c>
    </row>
    <row r="2" spans="1:7" ht="17.25" customHeight="1">
      <c r="A2" s="35" t="s">
        <v>43</v>
      </c>
    </row>
    <row r="3" spans="1:7" ht="17.25" customHeight="1" thickBot="1">
      <c r="A3" s="36" t="s">
        <v>51</v>
      </c>
      <c r="G3" s="37" t="s">
        <v>53</v>
      </c>
    </row>
    <row r="4" spans="1:7" ht="33.75" customHeight="1">
      <c r="A4" s="38" t="s">
        <v>46</v>
      </c>
      <c r="B4" s="53" t="s">
        <v>31</v>
      </c>
      <c r="C4" s="51" t="s">
        <v>44</v>
      </c>
      <c r="D4" s="57" t="s">
        <v>45</v>
      </c>
      <c r="E4" s="58"/>
      <c r="F4" s="59"/>
      <c r="G4" s="55" t="s">
        <v>38</v>
      </c>
    </row>
    <row r="5" spans="1:7" ht="33.75" customHeight="1">
      <c r="A5" s="45" t="s">
        <v>26</v>
      </c>
      <c r="B5" s="54"/>
      <c r="C5" s="52"/>
      <c r="D5" s="39" t="s">
        <v>39</v>
      </c>
      <c r="E5" s="39" t="s">
        <v>40</v>
      </c>
      <c r="F5" s="40" t="s">
        <v>41</v>
      </c>
      <c r="G5" s="56"/>
    </row>
    <row r="6" spans="1:7">
      <c r="A6" s="10" t="s">
        <v>0</v>
      </c>
      <c r="B6" s="13">
        <v>120</v>
      </c>
      <c r="C6" s="14">
        <v>92</v>
      </c>
      <c r="D6" s="14">
        <v>86</v>
      </c>
      <c r="E6" s="14">
        <v>35</v>
      </c>
      <c r="F6" s="14">
        <v>51</v>
      </c>
      <c r="G6" s="25">
        <v>97</v>
      </c>
    </row>
    <row r="7" spans="1:7" s="46" customFormat="1" ht="27" customHeight="1">
      <c r="A7" s="11" t="s">
        <v>3</v>
      </c>
      <c r="B7" s="15">
        <v>5</v>
      </c>
      <c r="C7" s="16">
        <v>4</v>
      </c>
      <c r="D7" s="16">
        <v>3</v>
      </c>
      <c r="E7" s="16">
        <v>1</v>
      </c>
      <c r="F7" s="16">
        <v>2</v>
      </c>
      <c r="G7" s="21">
        <v>0</v>
      </c>
    </row>
    <row r="8" spans="1:7">
      <c r="A8" s="10" t="s">
        <v>4</v>
      </c>
      <c r="B8" s="17">
        <v>5</v>
      </c>
      <c r="C8" s="18">
        <v>4</v>
      </c>
      <c r="D8" s="16">
        <v>3</v>
      </c>
      <c r="E8" s="18">
        <v>1</v>
      </c>
      <c r="F8" s="18">
        <v>2</v>
      </c>
      <c r="G8" s="22">
        <v>0</v>
      </c>
    </row>
    <row r="9" spans="1:7">
      <c r="A9" s="10" t="s">
        <v>5</v>
      </c>
      <c r="B9" s="17">
        <v>5</v>
      </c>
      <c r="C9" s="18">
        <v>4</v>
      </c>
      <c r="D9" s="16">
        <v>4</v>
      </c>
      <c r="E9" s="18">
        <v>1</v>
      </c>
      <c r="F9" s="18">
        <v>3</v>
      </c>
      <c r="G9" s="22">
        <v>0</v>
      </c>
    </row>
    <row r="10" spans="1:7" s="46" customFormat="1" ht="27" customHeight="1">
      <c r="A10" s="11" t="s">
        <v>6</v>
      </c>
      <c r="B10" s="15">
        <v>6</v>
      </c>
      <c r="C10" s="16">
        <v>4</v>
      </c>
      <c r="D10" s="16">
        <v>4</v>
      </c>
      <c r="E10" s="16">
        <v>1</v>
      </c>
      <c r="F10" s="16">
        <v>3</v>
      </c>
      <c r="G10" s="21">
        <v>0</v>
      </c>
    </row>
    <row r="11" spans="1:7">
      <c r="A11" s="10" t="s">
        <v>7</v>
      </c>
      <c r="B11" s="17">
        <v>5</v>
      </c>
      <c r="C11" s="18">
        <v>4</v>
      </c>
      <c r="D11" s="16">
        <v>3</v>
      </c>
      <c r="E11" s="18">
        <v>1</v>
      </c>
      <c r="F11" s="18">
        <v>2</v>
      </c>
      <c r="G11" s="22">
        <v>0</v>
      </c>
    </row>
    <row r="12" spans="1:7">
      <c r="A12" s="10" t="s">
        <v>8</v>
      </c>
      <c r="B12" s="17">
        <v>5</v>
      </c>
      <c r="C12" s="18">
        <v>4</v>
      </c>
      <c r="D12" s="16">
        <v>3</v>
      </c>
      <c r="E12" s="18">
        <v>1</v>
      </c>
      <c r="F12" s="18">
        <v>2</v>
      </c>
      <c r="G12" s="22">
        <v>0</v>
      </c>
    </row>
    <row r="13" spans="1:7" s="46" customFormat="1" ht="27" customHeight="1">
      <c r="A13" s="11" t="s">
        <v>9</v>
      </c>
      <c r="B13" s="15">
        <v>5</v>
      </c>
      <c r="C13" s="16">
        <v>4</v>
      </c>
      <c r="D13" s="16">
        <v>4</v>
      </c>
      <c r="E13" s="16">
        <v>1</v>
      </c>
      <c r="F13" s="16">
        <v>3</v>
      </c>
      <c r="G13" s="21">
        <v>0</v>
      </c>
    </row>
    <row r="14" spans="1:7">
      <c r="A14" s="10" t="s">
        <v>10</v>
      </c>
      <c r="B14" s="17">
        <v>5</v>
      </c>
      <c r="C14" s="18">
        <v>4</v>
      </c>
      <c r="D14" s="16">
        <v>4</v>
      </c>
      <c r="E14" s="18">
        <v>2</v>
      </c>
      <c r="F14" s="18">
        <v>2</v>
      </c>
      <c r="G14" s="22">
        <v>0</v>
      </c>
    </row>
    <row r="15" spans="1:7">
      <c r="A15" s="10" t="s">
        <v>11</v>
      </c>
      <c r="B15" s="17">
        <v>5</v>
      </c>
      <c r="C15" s="18">
        <v>4</v>
      </c>
      <c r="D15" s="16">
        <v>4</v>
      </c>
      <c r="E15" s="18">
        <v>2</v>
      </c>
      <c r="F15" s="18">
        <v>2</v>
      </c>
      <c r="G15" s="22">
        <v>0</v>
      </c>
    </row>
    <row r="16" spans="1:7" s="46" customFormat="1" ht="27" customHeight="1">
      <c r="A16" s="11" t="s">
        <v>12</v>
      </c>
      <c r="B16" s="15">
        <v>5</v>
      </c>
      <c r="C16" s="16">
        <v>4</v>
      </c>
      <c r="D16" s="16">
        <v>4</v>
      </c>
      <c r="E16" s="16">
        <v>2</v>
      </c>
      <c r="F16" s="16">
        <v>2</v>
      </c>
      <c r="G16" s="21">
        <v>0</v>
      </c>
    </row>
    <row r="17" spans="1:12">
      <c r="A17" s="10" t="s">
        <v>13</v>
      </c>
      <c r="B17" s="17">
        <v>6</v>
      </c>
      <c r="C17" s="18">
        <v>4</v>
      </c>
      <c r="D17" s="16">
        <v>4</v>
      </c>
      <c r="E17" s="18">
        <v>2</v>
      </c>
      <c r="F17" s="18">
        <v>2</v>
      </c>
      <c r="G17" s="22">
        <v>0</v>
      </c>
    </row>
    <row r="18" spans="1:12">
      <c r="A18" s="10" t="s">
        <v>14</v>
      </c>
      <c r="B18" s="17">
        <v>5</v>
      </c>
      <c r="C18" s="18">
        <v>4</v>
      </c>
      <c r="D18" s="16">
        <v>4</v>
      </c>
      <c r="E18" s="18">
        <v>2</v>
      </c>
      <c r="F18" s="18">
        <v>2</v>
      </c>
      <c r="G18" s="22">
        <v>21</v>
      </c>
    </row>
    <row r="19" spans="1:12" s="46" customFormat="1" ht="27" customHeight="1">
      <c r="A19" s="11" t="s">
        <v>15</v>
      </c>
      <c r="B19" s="15">
        <v>6</v>
      </c>
      <c r="C19" s="16">
        <v>4</v>
      </c>
      <c r="D19" s="16">
        <v>3</v>
      </c>
      <c r="E19" s="16">
        <v>1</v>
      </c>
      <c r="F19" s="16">
        <v>2</v>
      </c>
      <c r="G19" s="21">
        <v>0</v>
      </c>
    </row>
    <row r="20" spans="1:12">
      <c r="A20" s="10" t="s">
        <v>16</v>
      </c>
      <c r="B20" s="17">
        <v>5</v>
      </c>
      <c r="C20" s="18">
        <v>4</v>
      </c>
      <c r="D20" s="16">
        <v>4</v>
      </c>
      <c r="E20" s="18">
        <v>2</v>
      </c>
      <c r="F20" s="18">
        <v>2</v>
      </c>
      <c r="G20" s="22">
        <v>0</v>
      </c>
    </row>
    <row r="21" spans="1:12">
      <c r="A21" s="10" t="s">
        <v>17</v>
      </c>
      <c r="B21" s="17">
        <v>5</v>
      </c>
      <c r="C21" s="18">
        <v>4</v>
      </c>
      <c r="D21" s="16">
        <v>4</v>
      </c>
      <c r="E21" s="18">
        <v>1</v>
      </c>
      <c r="F21" s="18">
        <v>3</v>
      </c>
      <c r="G21" s="22">
        <v>12</v>
      </c>
    </row>
    <row r="22" spans="1:12" s="46" customFormat="1" ht="27" customHeight="1">
      <c r="A22" s="11" t="s">
        <v>18</v>
      </c>
      <c r="B22" s="15">
        <v>5</v>
      </c>
      <c r="C22" s="16">
        <v>4</v>
      </c>
      <c r="D22" s="16">
        <v>4</v>
      </c>
      <c r="E22" s="16">
        <v>1</v>
      </c>
      <c r="F22" s="16">
        <v>3</v>
      </c>
      <c r="G22" s="21">
        <v>0</v>
      </c>
    </row>
    <row r="23" spans="1:12">
      <c r="A23" s="10" t="s">
        <v>19</v>
      </c>
      <c r="B23" s="17">
        <v>6</v>
      </c>
      <c r="C23" s="18">
        <v>4</v>
      </c>
      <c r="D23" s="16">
        <v>4</v>
      </c>
      <c r="E23" s="18">
        <v>2</v>
      </c>
      <c r="F23" s="18">
        <v>2</v>
      </c>
      <c r="G23" s="22">
        <v>0</v>
      </c>
    </row>
    <row r="24" spans="1:12">
      <c r="A24" s="10" t="s">
        <v>20</v>
      </c>
      <c r="B24" s="41">
        <v>5</v>
      </c>
      <c r="C24" s="42">
        <v>4</v>
      </c>
      <c r="D24" s="47">
        <v>3</v>
      </c>
      <c r="E24" s="42">
        <v>1</v>
      </c>
      <c r="F24" s="42">
        <v>2</v>
      </c>
      <c r="G24" s="22">
        <v>0</v>
      </c>
    </row>
    <row r="25" spans="1:12" s="46" customFormat="1" ht="27" customHeight="1">
      <c r="A25" s="11" t="s">
        <v>21</v>
      </c>
      <c r="B25" s="15">
        <v>5</v>
      </c>
      <c r="C25" s="16">
        <v>4</v>
      </c>
      <c r="D25" s="16">
        <v>4</v>
      </c>
      <c r="E25" s="16">
        <v>2</v>
      </c>
      <c r="F25" s="16">
        <v>2</v>
      </c>
      <c r="G25" s="21">
        <v>12</v>
      </c>
    </row>
    <row r="26" spans="1:12">
      <c r="A26" s="10" t="s">
        <v>22</v>
      </c>
      <c r="B26" s="17">
        <v>5</v>
      </c>
      <c r="C26" s="18">
        <v>4</v>
      </c>
      <c r="D26" s="16">
        <v>4</v>
      </c>
      <c r="E26" s="18">
        <v>2</v>
      </c>
      <c r="F26" s="18">
        <v>2</v>
      </c>
      <c r="G26" s="22">
        <v>16</v>
      </c>
    </row>
    <row r="27" spans="1:12">
      <c r="A27" s="10" t="s">
        <v>23</v>
      </c>
      <c r="B27" s="17">
        <v>5</v>
      </c>
      <c r="C27" s="18">
        <v>4</v>
      </c>
      <c r="D27" s="16">
        <v>4</v>
      </c>
      <c r="E27" s="18">
        <v>2</v>
      </c>
      <c r="F27" s="18">
        <v>2</v>
      </c>
      <c r="G27" s="22">
        <v>11</v>
      </c>
    </row>
    <row r="28" spans="1:12" s="46" customFormat="1" ht="27" customHeight="1">
      <c r="A28" s="11" t="s">
        <v>24</v>
      </c>
      <c r="B28" s="15">
        <v>6</v>
      </c>
      <c r="C28" s="16">
        <v>4</v>
      </c>
      <c r="D28" s="16">
        <v>4</v>
      </c>
      <c r="E28" s="16">
        <v>2</v>
      </c>
      <c r="F28" s="16">
        <v>2</v>
      </c>
      <c r="G28" s="21">
        <v>12</v>
      </c>
    </row>
    <row r="29" spans="1:12" ht="14.25" thickBot="1">
      <c r="A29" s="12" t="s">
        <v>25</v>
      </c>
      <c r="B29" s="19">
        <v>5</v>
      </c>
      <c r="C29" s="20">
        <v>4</v>
      </c>
      <c r="D29" s="23">
        <v>4</v>
      </c>
      <c r="E29" s="20">
        <v>2</v>
      </c>
      <c r="F29" s="20">
        <v>2</v>
      </c>
      <c r="G29" s="24">
        <v>13</v>
      </c>
    </row>
    <row r="30" spans="1:12">
      <c r="A30" s="43" t="s">
        <v>29</v>
      </c>
    </row>
    <row r="31" spans="1:12">
      <c r="A31" s="43" t="s">
        <v>52</v>
      </c>
      <c r="F31" s="48"/>
      <c r="H31" s="48"/>
      <c r="J31" s="48"/>
      <c r="L31" s="48"/>
    </row>
  </sheetData>
  <mergeCells count="4">
    <mergeCell ref="C4:C5"/>
    <mergeCell ref="B4:B5"/>
    <mergeCell ref="G4:G5"/>
    <mergeCell ref="D4:F4"/>
  </mergeCells>
  <phoneticPr fontId="1"/>
  <pageMargins left="0.39370078740157483" right="0.19685039370078741" top="0.98425196850393704" bottom="0.98425196850393704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確認</vt:lpstr>
      <vt:lpstr>前回</vt:lpstr>
      <vt:lpstr>Ⅻ-80（１）</vt:lpstr>
      <vt:lpstr>'Ⅻ-80（１）'!Print_Area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2023-02-09T05:48:19Z</dcterms:modified>
</cp:coreProperties>
</file>