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Ⅸ-61（11）" sheetId="27" r:id="rId1"/>
  </sheets>
  <definedNames>
    <definedName name="_xlnm.Print_Area" localSheetId="0">'Ⅸ-61（11）'!$A$1:$Q$32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<sst xmlns="http://schemas.openxmlformats.org/spreadsheetml/2006/main" count="70" uniqueCount="63">
  <si>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</si>
  <si>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</si>
  <si>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</si>
  <si>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</si>
  <si>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</si>
  <si>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</si>
  <si>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</si>
  <si>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</si>
  <si>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</si>
  <si>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</si>
  <si>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</si>
  <si>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</si>
  <si>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</si>
  <si>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</si>
  <si>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</si>
  <si>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</si>
  <si>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</si>
  <si>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</si>
  <si>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</si>
  <si>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</si>
  <si>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</si>
  <si>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</si>
  <si>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</si>
  <si>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</si>
  <si>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総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</si>
  <si>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</si>
  <si>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</si>
  <si>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</si>
  <si>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</si>
  <si>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</si>
  <si>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</si>
  <si>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</si>
  <si>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</si>
  <si>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</si>
  <si>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</si>
  <si>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</si>
  <si>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</si>
  <si>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</si>
  <si>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</si>
  <si>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</si>
  <si>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足</t>
  </si>
  <si>
    <t>葛</t>
  </si>
  <si>
    <t>職員数</t>
  </si>
  <si>
    <t>区　名</t>
    <rPh sb="0" eb="1">
      <t>ク</t>
    </rPh>
    <rPh sb="2" eb="3">
      <t>メイ</t>
    </rPh>
    <phoneticPr fontId="2"/>
  </si>
  <si>
    <t>資料：各区資料による。</t>
  </si>
  <si>
    <t>　61.学　校</t>
  </si>
  <si>
    <t>　　(11) 区立特別支援学校及び養護学園（健康学園）</t>
    <rPh sb="9" eb="11">
      <t>トクベツ</t>
    </rPh>
    <rPh sb="11" eb="13">
      <t>シエン</t>
    </rPh>
    <rPh sb="13" eb="15">
      <t>ガッコウ</t>
    </rPh>
    <phoneticPr fontId="2"/>
  </si>
  <si>
    <t>学校数</t>
    <phoneticPr fontId="2"/>
  </si>
  <si>
    <t>学級数</t>
    <phoneticPr fontId="2"/>
  </si>
  <si>
    <t>在籍者数</t>
  </si>
  <si>
    <t>定員</t>
    <phoneticPr fontId="2"/>
  </si>
  <si>
    <t>現員</t>
    <phoneticPr fontId="2"/>
  </si>
  <si>
    <t>千</t>
  </si>
  <si>
    <t>港</t>
    <phoneticPr fontId="2"/>
  </si>
  <si>
    <t>練</t>
  </si>
  <si>
    <t>教育・文化</t>
    <phoneticPr fontId="2"/>
  </si>
  <si>
    <t>区　分</t>
    <phoneticPr fontId="2"/>
  </si>
  <si>
    <t>区立特別支援学校</t>
    <rPh sb="2" eb="3">
      <t>トク</t>
    </rPh>
    <rPh sb="3" eb="4">
      <t>ベツ</t>
    </rPh>
    <rPh sb="4" eb="5">
      <t>ササ</t>
    </rPh>
    <rPh sb="5" eb="6">
      <t>エン</t>
    </rPh>
    <rPh sb="6" eb="7">
      <t>ガク</t>
    </rPh>
    <rPh sb="7" eb="8">
      <t>コウ</t>
    </rPh>
    <phoneticPr fontId="2"/>
  </si>
  <si>
    <t>養護学園（健康学園）</t>
  </si>
  <si>
    <t>教員数</t>
  </si>
  <si>
    <t>児童数</t>
  </si>
  <si>
    <t>　注）「教員数」及び「職員数」：本務者数であり、（　）内は兼務者及び非常勤者で外数。</t>
    <rPh sb="8" eb="9">
      <t>オヨ</t>
    </rPh>
    <phoneticPr fontId="2"/>
  </si>
  <si>
    <t>（令和４年５月１日現在）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</si>
</sst>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－&quot;"/>
    <numFmt numFmtId="177" formatCode="0_);\(0\)"/>
    <numFmt numFmtId="178" formatCode="&quot;(&quot;#,##0&quot;)&quot;"/>
    <numFmt numFmtId="179" formatCode="[$-411]#,##0;[Red]\-#,##0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游ゴシック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179" fontId="10" fillId="0" borderId="0" applyBorder="0" applyProtection="0"/>
  </cellStyleXfs>
  <cellXfs count="40">
    <xf numFmtId="0" fontId="0" fillId="0" borderId="0" xfId="0"/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76" fontId="7" fillId="2" borderId="0" xfId="0" applyNumberFormat="1" applyFont="1" applyFill="1" applyBorder="1" applyAlignment="1">
      <alignment horizontal="right" wrapText="1"/>
    </xf>
    <xf numFmtId="176" fontId="7" fillId="2" borderId="0" xfId="0" applyNumberFormat="1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178" fontId="7" fillId="2" borderId="0" xfId="0" applyNumberFormat="1" applyFont="1" applyFill="1" applyBorder="1" applyAlignment="1">
      <alignment horizontal="right" wrapText="1"/>
    </xf>
    <xf numFmtId="178" fontId="7" fillId="2" borderId="0" xfId="0" applyNumberFormat="1" applyFont="1" applyFill="1" applyBorder="1" applyAlignment="1">
      <alignment horizontal="right" vertical="center" wrapText="1"/>
    </xf>
    <xf numFmtId="178" fontId="7" fillId="2" borderId="2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wrapText="1"/>
    </xf>
    <xf numFmtId="0" fontId="4" fillId="2" borderId="4" xfId="0" applyFont="1" applyFill="1" applyBorder="1" applyAlignment="1">
      <alignment horizontal="distributed" vertical="center" wrapText="1"/>
    </xf>
    <xf numFmtId="176" fontId="7" fillId="2" borderId="5" xfId="0" applyNumberFormat="1" applyFont="1" applyFill="1" applyBorder="1" applyAlignment="1">
      <alignment horizontal="right" vertical="center" wrapText="1"/>
    </xf>
    <xf numFmtId="176" fontId="7" fillId="2" borderId="6" xfId="0" applyNumberFormat="1" applyFont="1" applyFill="1" applyBorder="1" applyAlignment="1">
      <alignment horizontal="right" vertical="center" wrapText="1"/>
    </xf>
    <xf numFmtId="178" fontId="7" fillId="2" borderId="6" xfId="0" applyNumberFormat="1" applyFont="1" applyFill="1" applyBorder="1" applyAlignment="1">
      <alignment horizontal="right" vertical="center" wrapText="1"/>
    </xf>
    <xf numFmtId="176" fontId="7" fillId="2" borderId="7" xfId="0" applyNumberFormat="1" applyFont="1" applyFill="1" applyBorder="1" applyAlignment="1">
      <alignment horizontal="right" wrapText="1"/>
    </xf>
    <xf numFmtId="176" fontId="7" fillId="2" borderId="7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justify" vertical="center" wrapText="1"/>
    </xf>
    <xf numFmtId="176" fontId="7" fillId="2" borderId="1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77" fontId="9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11" xfId="0" applyFont="1" applyFill="1" applyBorder="1" applyAlignment="1">
      <alignment horizontal="justify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/>
    <xf numFmtId="0" fontId="4" fillId="2" borderId="0" xfId="0" applyFont="1" applyFill="1" applyBorder="1" applyAlignment="1">
      <alignment horizontal="distributed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Excel Built-in Comma [0]" xfId="2"/>
    <cellStyle name="標準" xfId="0" builtinId="0"/>
    <cellStyle name="標準 2" xfId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2"/>
  <sheetViews>
    <sheetView tabSelected="1" zoomScaleNormal="100" zoomScaleSheetLayoutView="100" workbookViewId="0"/>
  </sheetViews>
  <sheetFormatPr defaultRowHeight="13.5" x14ac:dyDescent="0.4"/>
  <cols>
    <col min="1" max="1" width="9" style="23"/>
    <col min="2" max="4" width="13.5" style="23" customWidth="1"/>
    <col min="5" max="5" width="6.75" style="23" customWidth="1"/>
    <col min="6" max="6" width="6.75" style="24" customWidth="1"/>
    <col min="7" max="7" width="6.75" style="23" customWidth="1"/>
    <col min="8" max="8" width="6.75" style="24" customWidth="1"/>
    <col min="9" max="12" width="13.5" style="23" customWidth="1"/>
    <col min="13" max="13" width="6.75" style="23" customWidth="1"/>
    <col min="14" max="14" width="6.75" style="24" customWidth="1"/>
    <col min="15" max="15" width="6.75" style="23" customWidth="1"/>
    <col min="16" max="16" width="6.75" style="24" customWidth="1"/>
    <col min="17" max="18" width="3.75" style="23" customWidth="1"/>
    <col min="19" max="257" width="9" style="23"/>
    <col min="258" max="260" width="7.875" style="23" customWidth="1"/>
    <col min="261" max="264" width="4.5" style="23" customWidth="1"/>
    <col min="265" max="268" width="7.875" style="23" customWidth="1"/>
    <col min="269" max="272" width="4.5" style="23" customWidth="1"/>
    <col min="273" max="274" width="3.75" style="23" customWidth="1"/>
    <col min="275" max="513" width="9" style="23"/>
    <col min="514" max="516" width="7.875" style="23" customWidth="1"/>
    <col min="517" max="520" width="4.5" style="23" customWidth="1"/>
    <col min="521" max="524" width="7.875" style="23" customWidth="1"/>
    <col min="525" max="528" width="4.5" style="23" customWidth="1"/>
    <col min="529" max="530" width="3.75" style="23" customWidth="1"/>
    <col min="531" max="769" width="9" style="23"/>
    <col min="770" max="772" width="7.875" style="23" customWidth="1"/>
    <col min="773" max="776" width="4.5" style="23" customWidth="1"/>
    <col min="777" max="780" width="7.875" style="23" customWidth="1"/>
    <col min="781" max="784" width="4.5" style="23" customWidth="1"/>
    <col min="785" max="786" width="3.75" style="23" customWidth="1"/>
    <col min="787" max="1025" width="9" style="23"/>
    <col min="1026" max="1028" width="7.875" style="23" customWidth="1"/>
    <col min="1029" max="1032" width="4.5" style="23" customWidth="1"/>
    <col min="1033" max="1036" width="7.875" style="23" customWidth="1"/>
    <col min="1037" max="1040" width="4.5" style="23" customWidth="1"/>
    <col min="1041" max="1042" width="3.75" style="23" customWidth="1"/>
    <col min="1043" max="1281" width="9" style="23"/>
    <col min="1282" max="1284" width="7.875" style="23" customWidth="1"/>
    <col min="1285" max="1288" width="4.5" style="23" customWidth="1"/>
    <col min="1289" max="1292" width="7.875" style="23" customWidth="1"/>
    <col min="1293" max="1296" width="4.5" style="23" customWidth="1"/>
    <col min="1297" max="1298" width="3.75" style="23" customWidth="1"/>
    <col min="1299" max="1537" width="9" style="23"/>
    <col min="1538" max="1540" width="7.875" style="23" customWidth="1"/>
    <col min="1541" max="1544" width="4.5" style="23" customWidth="1"/>
    <col min="1545" max="1548" width="7.875" style="23" customWidth="1"/>
    <col min="1549" max="1552" width="4.5" style="23" customWidth="1"/>
    <col min="1553" max="1554" width="3.75" style="23" customWidth="1"/>
    <col min="1555" max="1793" width="9" style="23"/>
    <col min="1794" max="1796" width="7.875" style="23" customWidth="1"/>
    <col min="1797" max="1800" width="4.5" style="23" customWidth="1"/>
    <col min="1801" max="1804" width="7.875" style="23" customWidth="1"/>
    <col min="1805" max="1808" width="4.5" style="23" customWidth="1"/>
    <col min="1809" max="1810" width="3.75" style="23" customWidth="1"/>
    <col min="1811" max="2049" width="9" style="23"/>
    <col min="2050" max="2052" width="7.875" style="23" customWidth="1"/>
    <col min="2053" max="2056" width="4.5" style="23" customWidth="1"/>
    <col min="2057" max="2060" width="7.875" style="23" customWidth="1"/>
    <col min="2061" max="2064" width="4.5" style="23" customWidth="1"/>
    <col min="2065" max="2066" width="3.75" style="23" customWidth="1"/>
    <col min="2067" max="2305" width="9" style="23"/>
    <col min="2306" max="2308" width="7.875" style="23" customWidth="1"/>
    <col min="2309" max="2312" width="4.5" style="23" customWidth="1"/>
    <col min="2313" max="2316" width="7.875" style="23" customWidth="1"/>
    <col min="2317" max="2320" width="4.5" style="23" customWidth="1"/>
    <col min="2321" max="2322" width="3.75" style="23" customWidth="1"/>
    <col min="2323" max="2561" width="9" style="23"/>
    <col min="2562" max="2564" width="7.875" style="23" customWidth="1"/>
    <col min="2565" max="2568" width="4.5" style="23" customWidth="1"/>
    <col min="2569" max="2572" width="7.875" style="23" customWidth="1"/>
    <col min="2573" max="2576" width="4.5" style="23" customWidth="1"/>
    <col min="2577" max="2578" width="3.75" style="23" customWidth="1"/>
    <col min="2579" max="2817" width="9" style="23"/>
    <col min="2818" max="2820" width="7.875" style="23" customWidth="1"/>
    <col min="2821" max="2824" width="4.5" style="23" customWidth="1"/>
    <col min="2825" max="2828" width="7.875" style="23" customWidth="1"/>
    <col min="2829" max="2832" width="4.5" style="23" customWidth="1"/>
    <col min="2833" max="2834" width="3.75" style="23" customWidth="1"/>
    <col min="2835" max="3073" width="9" style="23"/>
    <col min="3074" max="3076" width="7.875" style="23" customWidth="1"/>
    <col min="3077" max="3080" width="4.5" style="23" customWidth="1"/>
    <col min="3081" max="3084" width="7.875" style="23" customWidth="1"/>
    <col min="3085" max="3088" width="4.5" style="23" customWidth="1"/>
    <col min="3089" max="3090" width="3.75" style="23" customWidth="1"/>
    <col min="3091" max="3329" width="9" style="23"/>
    <col min="3330" max="3332" width="7.875" style="23" customWidth="1"/>
    <col min="3333" max="3336" width="4.5" style="23" customWidth="1"/>
    <col min="3337" max="3340" width="7.875" style="23" customWidth="1"/>
    <col min="3341" max="3344" width="4.5" style="23" customWidth="1"/>
    <col min="3345" max="3346" width="3.75" style="23" customWidth="1"/>
    <col min="3347" max="3585" width="9" style="23"/>
    <col min="3586" max="3588" width="7.875" style="23" customWidth="1"/>
    <col min="3589" max="3592" width="4.5" style="23" customWidth="1"/>
    <col min="3593" max="3596" width="7.875" style="23" customWidth="1"/>
    <col min="3597" max="3600" width="4.5" style="23" customWidth="1"/>
    <col min="3601" max="3602" width="3.75" style="23" customWidth="1"/>
    <col min="3603" max="3841" width="9" style="23"/>
    <col min="3842" max="3844" width="7.875" style="23" customWidth="1"/>
    <col min="3845" max="3848" width="4.5" style="23" customWidth="1"/>
    <col min="3849" max="3852" width="7.875" style="23" customWidth="1"/>
    <col min="3853" max="3856" width="4.5" style="23" customWidth="1"/>
    <col min="3857" max="3858" width="3.75" style="23" customWidth="1"/>
    <col min="3859" max="4097" width="9" style="23"/>
    <col min="4098" max="4100" width="7.875" style="23" customWidth="1"/>
    <col min="4101" max="4104" width="4.5" style="23" customWidth="1"/>
    <col min="4105" max="4108" width="7.875" style="23" customWidth="1"/>
    <col min="4109" max="4112" width="4.5" style="23" customWidth="1"/>
    <col min="4113" max="4114" width="3.75" style="23" customWidth="1"/>
    <col min="4115" max="4353" width="9" style="23"/>
    <col min="4354" max="4356" width="7.875" style="23" customWidth="1"/>
    <col min="4357" max="4360" width="4.5" style="23" customWidth="1"/>
    <col min="4361" max="4364" width="7.875" style="23" customWidth="1"/>
    <col min="4365" max="4368" width="4.5" style="23" customWidth="1"/>
    <col min="4369" max="4370" width="3.75" style="23" customWidth="1"/>
    <col min="4371" max="4609" width="9" style="23"/>
    <col min="4610" max="4612" width="7.875" style="23" customWidth="1"/>
    <col min="4613" max="4616" width="4.5" style="23" customWidth="1"/>
    <col min="4617" max="4620" width="7.875" style="23" customWidth="1"/>
    <col min="4621" max="4624" width="4.5" style="23" customWidth="1"/>
    <col min="4625" max="4626" width="3.75" style="23" customWidth="1"/>
    <col min="4627" max="4865" width="9" style="23"/>
    <col min="4866" max="4868" width="7.875" style="23" customWidth="1"/>
    <col min="4869" max="4872" width="4.5" style="23" customWidth="1"/>
    <col min="4873" max="4876" width="7.875" style="23" customWidth="1"/>
    <col min="4877" max="4880" width="4.5" style="23" customWidth="1"/>
    <col min="4881" max="4882" width="3.75" style="23" customWidth="1"/>
    <col min="4883" max="5121" width="9" style="23"/>
    <col min="5122" max="5124" width="7.875" style="23" customWidth="1"/>
    <col min="5125" max="5128" width="4.5" style="23" customWidth="1"/>
    <col min="5129" max="5132" width="7.875" style="23" customWidth="1"/>
    <col min="5133" max="5136" width="4.5" style="23" customWidth="1"/>
    <col min="5137" max="5138" width="3.75" style="23" customWidth="1"/>
    <col min="5139" max="5377" width="9" style="23"/>
    <col min="5378" max="5380" width="7.875" style="23" customWidth="1"/>
    <col min="5381" max="5384" width="4.5" style="23" customWidth="1"/>
    <col min="5385" max="5388" width="7.875" style="23" customWidth="1"/>
    <col min="5389" max="5392" width="4.5" style="23" customWidth="1"/>
    <col min="5393" max="5394" width="3.75" style="23" customWidth="1"/>
    <col min="5395" max="5633" width="9" style="23"/>
    <col min="5634" max="5636" width="7.875" style="23" customWidth="1"/>
    <col min="5637" max="5640" width="4.5" style="23" customWidth="1"/>
    <col min="5641" max="5644" width="7.875" style="23" customWidth="1"/>
    <col min="5645" max="5648" width="4.5" style="23" customWidth="1"/>
    <col min="5649" max="5650" width="3.75" style="23" customWidth="1"/>
    <col min="5651" max="5889" width="9" style="23"/>
    <col min="5890" max="5892" width="7.875" style="23" customWidth="1"/>
    <col min="5893" max="5896" width="4.5" style="23" customWidth="1"/>
    <col min="5897" max="5900" width="7.875" style="23" customWidth="1"/>
    <col min="5901" max="5904" width="4.5" style="23" customWidth="1"/>
    <col min="5905" max="5906" width="3.75" style="23" customWidth="1"/>
    <col min="5907" max="6145" width="9" style="23"/>
    <col min="6146" max="6148" width="7.875" style="23" customWidth="1"/>
    <col min="6149" max="6152" width="4.5" style="23" customWidth="1"/>
    <col min="6153" max="6156" width="7.875" style="23" customWidth="1"/>
    <col min="6157" max="6160" width="4.5" style="23" customWidth="1"/>
    <col min="6161" max="6162" width="3.75" style="23" customWidth="1"/>
    <col min="6163" max="6401" width="9" style="23"/>
    <col min="6402" max="6404" width="7.875" style="23" customWidth="1"/>
    <col min="6405" max="6408" width="4.5" style="23" customWidth="1"/>
    <col min="6409" max="6412" width="7.875" style="23" customWidth="1"/>
    <col min="6413" max="6416" width="4.5" style="23" customWidth="1"/>
    <col min="6417" max="6418" width="3.75" style="23" customWidth="1"/>
    <col min="6419" max="6657" width="9" style="23"/>
    <col min="6658" max="6660" width="7.875" style="23" customWidth="1"/>
    <col min="6661" max="6664" width="4.5" style="23" customWidth="1"/>
    <col min="6665" max="6668" width="7.875" style="23" customWidth="1"/>
    <col min="6669" max="6672" width="4.5" style="23" customWidth="1"/>
    <col min="6673" max="6674" width="3.75" style="23" customWidth="1"/>
    <col min="6675" max="6913" width="9" style="23"/>
    <col min="6914" max="6916" width="7.875" style="23" customWidth="1"/>
    <col min="6917" max="6920" width="4.5" style="23" customWidth="1"/>
    <col min="6921" max="6924" width="7.875" style="23" customWidth="1"/>
    <col min="6925" max="6928" width="4.5" style="23" customWidth="1"/>
    <col min="6929" max="6930" width="3.75" style="23" customWidth="1"/>
    <col min="6931" max="7169" width="9" style="23"/>
    <col min="7170" max="7172" width="7.875" style="23" customWidth="1"/>
    <col min="7173" max="7176" width="4.5" style="23" customWidth="1"/>
    <col min="7177" max="7180" width="7.875" style="23" customWidth="1"/>
    <col min="7181" max="7184" width="4.5" style="23" customWidth="1"/>
    <col min="7185" max="7186" width="3.75" style="23" customWidth="1"/>
    <col min="7187" max="7425" width="9" style="23"/>
    <col min="7426" max="7428" width="7.875" style="23" customWidth="1"/>
    <col min="7429" max="7432" width="4.5" style="23" customWidth="1"/>
    <col min="7433" max="7436" width="7.875" style="23" customWidth="1"/>
    <col min="7437" max="7440" width="4.5" style="23" customWidth="1"/>
    <col min="7441" max="7442" width="3.75" style="23" customWidth="1"/>
    <col min="7443" max="7681" width="9" style="23"/>
    <col min="7682" max="7684" width="7.875" style="23" customWidth="1"/>
    <col min="7685" max="7688" width="4.5" style="23" customWidth="1"/>
    <col min="7689" max="7692" width="7.875" style="23" customWidth="1"/>
    <col min="7693" max="7696" width="4.5" style="23" customWidth="1"/>
    <col min="7697" max="7698" width="3.75" style="23" customWidth="1"/>
    <col min="7699" max="7937" width="9" style="23"/>
    <col min="7938" max="7940" width="7.875" style="23" customWidth="1"/>
    <col min="7941" max="7944" width="4.5" style="23" customWidth="1"/>
    <col min="7945" max="7948" width="7.875" style="23" customWidth="1"/>
    <col min="7949" max="7952" width="4.5" style="23" customWidth="1"/>
    <col min="7953" max="7954" width="3.75" style="23" customWidth="1"/>
    <col min="7955" max="8193" width="9" style="23"/>
    <col min="8194" max="8196" width="7.875" style="23" customWidth="1"/>
    <col min="8197" max="8200" width="4.5" style="23" customWidth="1"/>
    <col min="8201" max="8204" width="7.875" style="23" customWidth="1"/>
    <col min="8205" max="8208" width="4.5" style="23" customWidth="1"/>
    <col min="8209" max="8210" width="3.75" style="23" customWidth="1"/>
    <col min="8211" max="8449" width="9" style="23"/>
    <col min="8450" max="8452" width="7.875" style="23" customWidth="1"/>
    <col min="8453" max="8456" width="4.5" style="23" customWidth="1"/>
    <col min="8457" max="8460" width="7.875" style="23" customWidth="1"/>
    <col min="8461" max="8464" width="4.5" style="23" customWidth="1"/>
    <col min="8465" max="8466" width="3.75" style="23" customWidth="1"/>
    <col min="8467" max="8705" width="9" style="23"/>
    <col min="8706" max="8708" width="7.875" style="23" customWidth="1"/>
    <col min="8709" max="8712" width="4.5" style="23" customWidth="1"/>
    <col min="8713" max="8716" width="7.875" style="23" customWidth="1"/>
    <col min="8717" max="8720" width="4.5" style="23" customWidth="1"/>
    <col min="8721" max="8722" width="3.75" style="23" customWidth="1"/>
    <col min="8723" max="8961" width="9" style="23"/>
    <col min="8962" max="8964" width="7.875" style="23" customWidth="1"/>
    <col min="8965" max="8968" width="4.5" style="23" customWidth="1"/>
    <col min="8969" max="8972" width="7.875" style="23" customWidth="1"/>
    <col min="8973" max="8976" width="4.5" style="23" customWidth="1"/>
    <col min="8977" max="8978" width="3.75" style="23" customWidth="1"/>
    <col min="8979" max="9217" width="9" style="23"/>
    <col min="9218" max="9220" width="7.875" style="23" customWidth="1"/>
    <col min="9221" max="9224" width="4.5" style="23" customWidth="1"/>
    <col min="9225" max="9228" width="7.875" style="23" customWidth="1"/>
    <col min="9229" max="9232" width="4.5" style="23" customWidth="1"/>
    <col min="9233" max="9234" width="3.75" style="23" customWidth="1"/>
    <col min="9235" max="9473" width="9" style="23"/>
    <col min="9474" max="9476" width="7.875" style="23" customWidth="1"/>
    <col min="9477" max="9480" width="4.5" style="23" customWidth="1"/>
    <col min="9481" max="9484" width="7.875" style="23" customWidth="1"/>
    <col min="9485" max="9488" width="4.5" style="23" customWidth="1"/>
    <col min="9489" max="9490" width="3.75" style="23" customWidth="1"/>
    <col min="9491" max="9729" width="9" style="23"/>
    <col min="9730" max="9732" width="7.875" style="23" customWidth="1"/>
    <col min="9733" max="9736" width="4.5" style="23" customWidth="1"/>
    <col min="9737" max="9740" width="7.875" style="23" customWidth="1"/>
    <col min="9741" max="9744" width="4.5" style="23" customWidth="1"/>
    <col min="9745" max="9746" width="3.75" style="23" customWidth="1"/>
    <col min="9747" max="9985" width="9" style="23"/>
    <col min="9986" max="9988" width="7.875" style="23" customWidth="1"/>
    <col min="9989" max="9992" width="4.5" style="23" customWidth="1"/>
    <col min="9993" max="9996" width="7.875" style="23" customWidth="1"/>
    <col min="9997" max="10000" width="4.5" style="23" customWidth="1"/>
    <col min="10001" max="10002" width="3.75" style="23" customWidth="1"/>
    <col min="10003" max="10241" width="9" style="23"/>
    <col min="10242" max="10244" width="7.875" style="23" customWidth="1"/>
    <col min="10245" max="10248" width="4.5" style="23" customWidth="1"/>
    <col min="10249" max="10252" width="7.875" style="23" customWidth="1"/>
    <col min="10253" max="10256" width="4.5" style="23" customWidth="1"/>
    <col min="10257" max="10258" width="3.75" style="23" customWidth="1"/>
    <col min="10259" max="10497" width="9" style="23"/>
    <col min="10498" max="10500" width="7.875" style="23" customWidth="1"/>
    <col min="10501" max="10504" width="4.5" style="23" customWidth="1"/>
    <col min="10505" max="10508" width="7.875" style="23" customWidth="1"/>
    <col min="10509" max="10512" width="4.5" style="23" customWidth="1"/>
    <col min="10513" max="10514" width="3.75" style="23" customWidth="1"/>
    <col min="10515" max="10753" width="9" style="23"/>
    <col min="10754" max="10756" width="7.875" style="23" customWidth="1"/>
    <col min="10757" max="10760" width="4.5" style="23" customWidth="1"/>
    <col min="10761" max="10764" width="7.875" style="23" customWidth="1"/>
    <col min="10765" max="10768" width="4.5" style="23" customWidth="1"/>
    <col min="10769" max="10770" width="3.75" style="23" customWidth="1"/>
    <col min="10771" max="11009" width="9" style="23"/>
    <col min="11010" max="11012" width="7.875" style="23" customWidth="1"/>
    <col min="11013" max="11016" width="4.5" style="23" customWidth="1"/>
    <col min="11017" max="11020" width="7.875" style="23" customWidth="1"/>
    <col min="11021" max="11024" width="4.5" style="23" customWidth="1"/>
    <col min="11025" max="11026" width="3.75" style="23" customWidth="1"/>
    <col min="11027" max="11265" width="9" style="23"/>
    <col min="11266" max="11268" width="7.875" style="23" customWidth="1"/>
    <col min="11269" max="11272" width="4.5" style="23" customWidth="1"/>
    <col min="11273" max="11276" width="7.875" style="23" customWidth="1"/>
    <col min="11277" max="11280" width="4.5" style="23" customWidth="1"/>
    <col min="11281" max="11282" width="3.75" style="23" customWidth="1"/>
    <col min="11283" max="11521" width="9" style="23"/>
    <col min="11522" max="11524" width="7.875" style="23" customWidth="1"/>
    <col min="11525" max="11528" width="4.5" style="23" customWidth="1"/>
    <col min="11529" max="11532" width="7.875" style="23" customWidth="1"/>
    <col min="11533" max="11536" width="4.5" style="23" customWidth="1"/>
    <col min="11537" max="11538" width="3.75" style="23" customWidth="1"/>
    <col min="11539" max="11777" width="9" style="23"/>
    <col min="11778" max="11780" width="7.875" style="23" customWidth="1"/>
    <col min="11781" max="11784" width="4.5" style="23" customWidth="1"/>
    <col min="11785" max="11788" width="7.875" style="23" customWidth="1"/>
    <col min="11789" max="11792" width="4.5" style="23" customWidth="1"/>
    <col min="11793" max="11794" width="3.75" style="23" customWidth="1"/>
    <col min="11795" max="12033" width="9" style="23"/>
    <col min="12034" max="12036" width="7.875" style="23" customWidth="1"/>
    <col min="12037" max="12040" width="4.5" style="23" customWidth="1"/>
    <col min="12041" max="12044" width="7.875" style="23" customWidth="1"/>
    <col min="12045" max="12048" width="4.5" style="23" customWidth="1"/>
    <col min="12049" max="12050" width="3.75" style="23" customWidth="1"/>
    <col min="12051" max="12289" width="9" style="23"/>
    <col min="12290" max="12292" width="7.875" style="23" customWidth="1"/>
    <col min="12293" max="12296" width="4.5" style="23" customWidth="1"/>
    <col min="12297" max="12300" width="7.875" style="23" customWidth="1"/>
    <col min="12301" max="12304" width="4.5" style="23" customWidth="1"/>
    <col min="12305" max="12306" width="3.75" style="23" customWidth="1"/>
    <col min="12307" max="12545" width="9" style="23"/>
    <col min="12546" max="12548" width="7.875" style="23" customWidth="1"/>
    <col min="12549" max="12552" width="4.5" style="23" customWidth="1"/>
    <col min="12553" max="12556" width="7.875" style="23" customWidth="1"/>
    <col min="12557" max="12560" width="4.5" style="23" customWidth="1"/>
    <col min="12561" max="12562" width="3.75" style="23" customWidth="1"/>
    <col min="12563" max="12801" width="9" style="23"/>
    <col min="12802" max="12804" width="7.875" style="23" customWidth="1"/>
    <col min="12805" max="12808" width="4.5" style="23" customWidth="1"/>
    <col min="12809" max="12812" width="7.875" style="23" customWidth="1"/>
    <col min="12813" max="12816" width="4.5" style="23" customWidth="1"/>
    <col min="12817" max="12818" width="3.75" style="23" customWidth="1"/>
    <col min="12819" max="13057" width="9" style="23"/>
    <col min="13058" max="13060" width="7.875" style="23" customWidth="1"/>
    <col min="13061" max="13064" width="4.5" style="23" customWidth="1"/>
    <col min="13065" max="13068" width="7.875" style="23" customWidth="1"/>
    <col min="13069" max="13072" width="4.5" style="23" customWidth="1"/>
    <col min="13073" max="13074" width="3.75" style="23" customWidth="1"/>
    <col min="13075" max="13313" width="9" style="23"/>
    <col min="13314" max="13316" width="7.875" style="23" customWidth="1"/>
    <col min="13317" max="13320" width="4.5" style="23" customWidth="1"/>
    <col min="13321" max="13324" width="7.875" style="23" customWidth="1"/>
    <col min="13325" max="13328" width="4.5" style="23" customWidth="1"/>
    <col min="13329" max="13330" width="3.75" style="23" customWidth="1"/>
    <col min="13331" max="13569" width="9" style="23"/>
    <col min="13570" max="13572" width="7.875" style="23" customWidth="1"/>
    <col min="13573" max="13576" width="4.5" style="23" customWidth="1"/>
    <col min="13577" max="13580" width="7.875" style="23" customWidth="1"/>
    <col min="13581" max="13584" width="4.5" style="23" customWidth="1"/>
    <col min="13585" max="13586" width="3.75" style="23" customWidth="1"/>
    <col min="13587" max="13825" width="9" style="23"/>
    <col min="13826" max="13828" width="7.875" style="23" customWidth="1"/>
    <col min="13829" max="13832" width="4.5" style="23" customWidth="1"/>
    <col min="13833" max="13836" width="7.875" style="23" customWidth="1"/>
    <col min="13837" max="13840" width="4.5" style="23" customWidth="1"/>
    <col min="13841" max="13842" width="3.75" style="23" customWidth="1"/>
    <col min="13843" max="14081" width="9" style="23"/>
    <col min="14082" max="14084" width="7.875" style="23" customWidth="1"/>
    <col min="14085" max="14088" width="4.5" style="23" customWidth="1"/>
    <col min="14089" max="14092" width="7.875" style="23" customWidth="1"/>
    <col min="14093" max="14096" width="4.5" style="23" customWidth="1"/>
    <col min="14097" max="14098" width="3.75" style="23" customWidth="1"/>
    <col min="14099" max="14337" width="9" style="23"/>
    <col min="14338" max="14340" width="7.875" style="23" customWidth="1"/>
    <col min="14341" max="14344" width="4.5" style="23" customWidth="1"/>
    <col min="14345" max="14348" width="7.875" style="23" customWidth="1"/>
    <col min="14349" max="14352" width="4.5" style="23" customWidth="1"/>
    <col min="14353" max="14354" width="3.75" style="23" customWidth="1"/>
    <col min="14355" max="14593" width="9" style="23"/>
    <col min="14594" max="14596" width="7.875" style="23" customWidth="1"/>
    <col min="14597" max="14600" width="4.5" style="23" customWidth="1"/>
    <col min="14601" max="14604" width="7.875" style="23" customWidth="1"/>
    <col min="14605" max="14608" width="4.5" style="23" customWidth="1"/>
    <col min="14609" max="14610" width="3.75" style="23" customWidth="1"/>
    <col min="14611" max="14849" width="9" style="23"/>
    <col min="14850" max="14852" width="7.875" style="23" customWidth="1"/>
    <col min="14853" max="14856" width="4.5" style="23" customWidth="1"/>
    <col min="14857" max="14860" width="7.875" style="23" customWidth="1"/>
    <col min="14861" max="14864" width="4.5" style="23" customWidth="1"/>
    <col min="14865" max="14866" width="3.75" style="23" customWidth="1"/>
    <col min="14867" max="15105" width="9" style="23"/>
    <col min="15106" max="15108" width="7.875" style="23" customWidth="1"/>
    <col min="15109" max="15112" width="4.5" style="23" customWidth="1"/>
    <col min="15113" max="15116" width="7.875" style="23" customWidth="1"/>
    <col min="15117" max="15120" width="4.5" style="23" customWidth="1"/>
    <col min="15121" max="15122" width="3.75" style="23" customWidth="1"/>
    <col min="15123" max="15361" width="9" style="23"/>
    <col min="15362" max="15364" width="7.875" style="23" customWidth="1"/>
    <col min="15365" max="15368" width="4.5" style="23" customWidth="1"/>
    <col min="15369" max="15372" width="7.875" style="23" customWidth="1"/>
    <col min="15373" max="15376" width="4.5" style="23" customWidth="1"/>
    <col min="15377" max="15378" width="3.75" style="23" customWidth="1"/>
    <col min="15379" max="15617" width="9" style="23"/>
    <col min="15618" max="15620" width="7.875" style="23" customWidth="1"/>
    <col min="15621" max="15624" width="4.5" style="23" customWidth="1"/>
    <col min="15625" max="15628" width="7.875" style="23" customWidth="1"/>
    <col min="15629" max="15632" width="4.5" style="23" customWidth="1"/>
    <col min="15633" max="15634" width="3.75" style="23" customWidth="1"/>
    <col min="15635" max="15873" width="9" style="23"/>
    <col min="15874" max="15876" width="7.875" style="23" customWidth="1"/>
    <col min="15877" max="15880" width="4.5" style="23" customWidth="1"/>
    <col min="15881" max="15884" width="7.875" style="23" customWidth="1"/>
    <col min="15885" max="15888" width="4.5" style="23" customWidth="1"/>
    <col min="15889" max="15890" width="3.75" style="23" customWidth="1"/>
    <col min="15891" max="16129" width="9" style="23"/>
    <col min="16130" max="16132" width="7.875" style="23" customWidth="1"/>
    <col min="16133" max="16136" width="4.5" style="23" customWidth="1"/>
    <col min="16137" max="16140" width="7.875" style="23" customWidth="1"/>
    <col min="16141" max="16144" width="4.5" style="23" customWidth="1"/>
    <col min="16145" max="16146" width="3.75" style="23" customWidth="1"/>
    <col min="16147" max="16384" width="9" style="23"/>
  </cols>
  <sheetData>
    <row r="1" spans="1:18" ht="17.25" customHeight="1" x14ac:dyDescent="0.4">
      <c r="A1" s="2" t="s">
        <v>55</v>
      </c>
    </row>
    <row r="2" spans="1:18" ht="17.25" customHeight="1" x14ac:dyDescent="0.4">
      <c r="A2" s="25" t="s">
        <v>45</v>
      </c>
    </row>
    <row r="3" spans="1:18" ht="17.25" customHeight="1" thickBot="1" x14ac:dyDescent="0.45">
      <c r="A3" s="3" t="s">
        <v>46</v>
      </c>
      <c r="Q3" s="1" t="s">
        <v>62</v>
      </c>
    </row>
    <row r="4" spans="1:18" ht="22.5" customHeight="1" x14ac:dyDescent="0.4">
      <c r="A4" s="19" t="s">
        <v>56</v>
      </c>
      <c r="B4" s="36" t="s">
        <v>57</v>
      </c>
      <c r="C4" s="36"/>
      <c r="D4" s="36"/>
      <c r="E4" s="36"/>
      <c r="F4" s="36"/>
      <c r="G4" s="36"/>
      <c r="H4" s="36"/>
      <c r="I4" s="36" t="s">
        <v>58</v>
      </c>
      <c r="J4" s="36"/>
      <c r="K4" s="36"/>
      <c r="L4" s="36"/>
      <c r="M4" s="36"/>
      <c r="N4" s="36"/>
      <c r="O4" s="36"/>
      <c r="P4" s="36"/>
      <c r="Q4" s="37"/>
      <c r="R4" s="26"/>
    </row>
    <row r="5" spans="1:18" ht="22.5" customHeight="1" x14ac:dyDescent="0.4">
      <c r="A5" s="20"/>
      <c r="B5" s="39" t="s">
        <v>47</v>
      </c>
      <c r="C5" s="39" t="s">
        <v>48</v>
      </c>
      <c r="D5" s="39" t="s">
        <v>49</v>
      </c>
      <c r="E5" s="39" t="s">
        <v>59</v>
      </c>
      <c r="F5" s="39"/>
      <c r="G5" s="39" t="s">
        <v>42</v>
      </c>
      <c r="H5" s="39"/>
      <c r="I5" s="39" t="s">
        <v>47</v>
      </c>
      <c r="J5" s="39" t="s">
        <v>48</v>
      </c>
      <c r="K5" s="39" t="s">
        <v>60</v>
      </c>
      <c r="L5" s="39"/>
      <c r="M5" s="39" t="s">
        <v>59</v>
      </c>
      <c r="N5" s="39"/>
      <c r="O5" s="39" t="s">
        <v>42</v>
      </c>
      <c r="P5" s="39"/>
      <c r="Q5" s="38"/>
      <c r="R5" s="27"/>
    </row>
    <row r="6" spans="1:18" ht="22.5" customHeight="1" x14ac:dyDescent="0.15">
      <c r="A6" s="2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22" t="s">
        <v>50</v>
      </c>
      <c r="L6" s="22" t="s">
        <v>51</v>
      </c>
      <c r="M6" s="39"/>
      <c r="N6" s="39"/>
      <c r="O6" s="39"/>
      <c r="P6" s="39"/>
      <c r="Q6" s="38"/>
      <c r="R6" s="27"/>
    </row>
    <row r="7" spans="1:18" x14ac:dyDescent="0.4">
      <c r="A7" s="11" t="s">
        <v>0</v>
      </c>
      <c r="B7" s="14">
        <v>5</v>
      </c>
      <c r="C7" s="15">
        <v>59</v>
      </c>
      <c r="D7" s="15">
        <v>244</v>
      </c>
      <c r="E7" s="15">
        <v>136</v>
      </c>
      <c r="F7" s="16">
        <v>21</v>
      </c>
      <c r="G7" s="15">
        <v>32</v>
      </c>
      <c r="H7" s="16">
        <v>32</v>
      </c>
      <c r="I7" s="15">
        <v>1</v>
      </c>
      <c r="J7" s="15">
        <v>4</v>
      </c>
      <c r="K7" s="15">
        <v>80</v>
      </c>
      <c r="L7" s="15">
        <v>29</v>
      </c>
      <c r="M7" s="15">
        <v>6</v>
      </c>
      <c r="N7" s="16">
        <v>6</v>
      </c>
      <c r="O7" s="15">
        <v>10</v>
      </c>
      <c r="P7" s="16">
        <v>7</v>
      </c>
      <c r="Q7" s="32" t="s">
        <v>24</v>
      </c>
      <c r="R7" s="27"/>
    </row>
    <row r="8" spans="1:18" s="30" customFormat="1" ht="27" customHeight="1" x14ac:dyDescent="0.15">
      <c r="A8" s="12" t="s">
        <v>1</v>
      </c>
      <c r="B8" s="17">
        <v>0</v>
      </c>
      <c r="C8" s="5">
        <v>0</v>
      </c>
      <c r="D8" s="5">
        <v>0</v>
      </c>
      <c r="E8" s="5">
        <v>0</v>
      </c>
      <c r="F8" s="8">
        <v>0</v>
      </c>
      <c r="G8" s="5">
        <v>0</v>
      </c>
      <c r="H8" s="8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8">
        <v>0</v>
      </c>
      <c r="O8" s="5">
        <v>0</v>
      </c>
      <c r="P8" s="8">
        <v>0</v>
      </c>
      <c r="Q8" s="33" t="s">
        <v>52</v>
      </c>
      <c r="R8" s="29"/>
    </row>
    <row r="9" spans="1:18" x14ac:dyDescent="0.4">
      <c r="A9" s="11" t="s">
        <v>2</v>
      </c>
      <c r="B9" s="18">
        <v>0</v>
      </c>
      <c r="C9" s="6">
        <v>0</v>
      </c>
      <c r="D9" s="6">
        <v>0</v>
      </c>
      <c r="E9" s="6">
        <v>0</v>
      </c>
      <c r="F9" s="9">
        <v>0</v>
      </c>
      <c r="G9" s="6">
        <v>0</v>
      </c>
      <c r="H9" s="9">
        <v>0</v>
      </c>
      <c r="I9" s="6">
        <v>1</v>
      </c>
      <c r="J9" s="6">
        <v>4</v>
      </c>
      <c r="K9" s="6">
        <v>80</v>
      </c>
      <c r="L9" s="6">
        <v>29</v>
      </c>
      <c r="M9" s="6">
        <v>6</v>
      </c>
      <c r="N9" s="9">
        <v>6</v>
      </c>
      <c r="O9" s="6">
        <v>10</v>
      </c>
      <c r="P9" s="9">
        <v>7</v>
      </c>
      <c r="Q9" s="34" t="s">
        <v>25</v>
      </c>
      <c r="R9" s="27"/>
    </row>
    <row r="10" spans="1:18" x14ac:dyDescent="0.4">
      <c r="A10" s="11" t="s">
        <v>3</v>
      </c>
      <c r="B10" s="18">
        <v>0</v>
      </c>
      <c r="C10" s="6">
        <v>0</v>
      </c>
      <c r="D10" s="6">
        <v>0</v>
      </c>
      <c r="E10" s="6">
        <v>0</v>
      </c>
      <c r="F10" s="9">
        <v>0</v>
      </c>
      <c r="G10" s="6">
        <v>0</v>
      </c>
      <c r="H10" s="9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9">
        <v>0</v>
      </c>
      <c r="O10" s="6">
        <v>0</v>
      </c>
      <c r="P10" s="9">
        <v>0</v>
      </c>
      <c r="Q10" s="34" t="s">
        <v>53</v>
      </c>
      <c r="R10" s="27"/>
    </row>
    <row r="11" spans="1:18" s="30" customFormat="1" ht="27" customHeight="1" x14ac:dyDescent="0.15">
      <c r="A11" s="12" t="s">
        <v>4</v>
      </c>
      <c r="B11" s="17">
        <v>1</v>
      </c>
      <c r="C11" s="5">
        <v>13</v>
      </c>
      <c r="D11" s="5">
        <v>35</v>
      </c>
      <c r="E11" s="5">
        <v>31</v>
      </c>
      <c r="F11" s="8">
        <v>13</v>
      </c>
      <c r="G11" s="5">
        <v>6</v>
      </c>
      <c r="H11" s="8">
        <v>7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v>0</v>
      </c>
      <c r="O11" s="5">
        <v>0</v>
      </c>
      <c r="P11" s="8">
        <v>0</v>
      </c>
      <c r="Q11" s="33" t="s">
        <v>26</v>
      </c>
      <c r="R11" s="29"/>
    </row>
    <row r="12" spans="1:18" x14ac:dyDescent="0.4">
      <c r="A12" s="11" t="s">
        <v>5</v>
      </c>
      <c r="B12" s="18">
        <v>0</v>
      </c>
      <c r="C12" s="6">
        <v>0</v>
      </c>
      <c r="D12" s="6">
        <v>0</v>
      </c>
      <c r="E12" s="6">
        <v>0</v>
      </c>
      <c r="F12" s="9">
        <v>0</v>
      </c>
      <c r="G12" s="6">
        <v>0</v>
      </c>
      <c r="H12" s="9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9">
        <v>0</v>
      </c>
      <c r="O12" s="6">
        <v>0</v>
      </c>
      <c r="P12" s="9">
        <v>0</v>
      </c>
      <c r="Q12" s="34" t="s">
        <v>27</v>
      </c>
      <c r="R12" s="27"/>
    </row>
    <row r="13" spans="1:18" x14ac:dyDescent="0.4">
      <c r="A13" s="11" t="s">
        <v>6</v>
      </c>
      <c r="B13" s="18">
        <v>0</v>
      </c>
      <c r="C13" s="6">
        <v>0</v>
      </c>
      <c r="D13" s="6">
        <v>0</v>
      </c>
      <c r="E13" s="6">
        <v>0</v>
      </c>
      <c r="F13" s="9">
        <v>0</v>
      </c>
      <c r="G13" s="6">
        <v>0</v>
      </c>
      <c r="H13" s="9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9">
        <v>0</v>
      </c>
      <c r="O13" s="6">
        <v>0</v>
      </c>
      <c r="P13" s="9">
        <v>0</v>
      </c>
      <c r="Q13" s="34" t="s">
        <v>28</v>
      </c>
      <c r="R13" s="27"/>
    </row>
    <row r="14" spans="1:18" s="30" customFormat="1" ht="27" customHeight="1" x14ac:dyDescent="0.15">
      <c r="A14" s="12" t="s">
        <v>7</v>
      </c>
      <c r="B14" s="17">
        <v>0</v>
      </c>
      <c r="C14" s="5">
        <v>0</v>
      </c>
      <c r="D14" s="5">
        <v>0</v>
      </c>
      <c r="E14" s="5">
        <v>0</v>
      </c>
      <c r="F14" s="8">
        <v>0</v>
      </c>
      <c r="G14" s="5">
        <v>0</v>
      </c>
      <c r="H14" s="8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8">
        <v>0</v>
      </c>
      <c r="O14" s="5">
        <v>0</v>
      </c>
      <c r="P14" s="8">
        <v>0</v>
      </c>
      <c r="Q14" s="33" t="s">
        <v>29</v>
      </c>
      <c r="R14" s="29"/>
    </row>
    <row r="15" spans="1:18" x14ac:dyDescent="0.4">
      <c r="A15" s="11" t="s">
        <v>8</v>
      </c>
      <c r="B15" s="18">
        <v>0</v>
      </c>
      <c r="C15" s="6">
        <v>0</v>
      </c>
      <c r="D15" s="6">
        <v>0</v>
      </c>
      <c r="E15" s="6">
        <v>0</v>
      </c>
      <c r="F15" s="9">
        <v>0</v>
      </c>
      <c r="G15" s="6">
        <v>0</v>
      </c>
      <c r="H15" s="9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9">
        <v>0</v>
      </c>
      <c r="O15" s="6">
        <v>0</v>
      </c>
      <c r="P15" s="9">
        <v>0</v>
      </c>
      <c r="Q15" s="34" t="s">
        <v>30</v>
      </c>
      <c r="R15" s="27"/>
    </row>
    <row r="16" spans="1:18" x14ac:dyDescent="0.4">
      <c r="A16" s="11" t="s">
        <v>9</v>
      </c>
      <c r="B16" s="18">
        <v>0</v>
      </c>
      <c r="C16" s="6">
        <v>0</v>
      </c>
      <c r="D16" s="6">
        <v>0</v>
      </c>
      <c r="E16" s="6">
        <v>0</v>
      </c>
      <c r="F16" s="9">
        <v>0</v>
      </c>
      <c r="G16" s="6">
        <v>0</v>
      </c>
      <c r="H16" s="9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9">
        <v>0</v>
      </c>
      <c r="O16" s="6">
        <v>0</v>
      </c>
      <c r="P16" s="9">
        <v>0</v>
      </c>
      <c r="Q16" s="34" t="s">
        <v>31</v>
      </c>
      <c r="R16" s="27"/>
    </row>
    <row r="17" spans="1:22" s="30" customFormat="1" ht="27" customHeight="1" x14ac:dyDescent="0.15">
      <c r="A17" s="12" t="s">
        <v>10</v>
      </c>
      <c r="B17" s="17">
        <v>0</v>
      </c>
      <c r="C17" s="5">
        <v>0</v>
      </c>
      <c r="D17" s="5">
        <v>0</v>
      </c>
      <c r="E17" s="5">
        <v>0</v>
      </c>
      <c r="F17" s="8">
        <v>0</v>
      </c>
      <c r="G17" s="5">
        <v>0</v>
      </c>
      <c r="H17" s="8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8">
        <v>0</v>
      </c>
      <c r="O17" s="5">
        <v>0</v>
      </c>
      <c r="P17" s="8">
        <v>0</v>
      </c>
      <c r="Q17" s="33" t="s">
        <v>32</v>
      </c>
      <c r="R17" s="29"/>
    </row>
    <row r="18" spans="1:22" x14ac:dyDescent="0.4">
      <c r="A18" s="11" t="s">
        <v>11</v>
      </c>
      <c r="B18" s="18">
        <v>1</v>
      </c>
      <c r="C18" s="6">
        <v>3</v>
      </c>
      <c r="D18" s="6">
        <v>18</v>
      </c>
      <c r="E18" s="6">
        <v>8</v>
      </c>
      <c r="F18" s="9">
        <v>1</v>
      </c>
      <c r="G18" s="6">
        <v>0</v>
      </c>
      <c r="H18" s="9">
        <v>12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9">
        <v>0</v>
      </c>
      <c r="O18" s="6">
        <v>0</v>
      </c>
      <c r="P18" s="9">
        <v>0</v>
      </c>
      <c r="Q18" s="34" t="s">
        <v>33</v>
      </c>
      <c r="R18" s="27"/>
    </row>
    <row r="19" spans="1:22" x14ac:dyDescent="0.4">
      <c r="A19" s="11" t="s">
        <v>12</v>
      </c>
      <c r="B19" s="18">
        <v>0</v>
      </c>
      <c r="C19" s="6">
        <v>0</v>
      </c>
      <c r="D19" s="6">
        <v>0</v>
      </c>
      <c r="E19" s="6">
        <v>0</v>
      </c>
      <c r="F19" s="9">
        <v>0</v>
      </c>
      <c r="G19" s="6">
        <v>0</v>
      </c>
      <c r="H19" s="9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9">
        <v>0</v>
      </c>
      <c r="O19" s="6">
        <v>0</v>
      </c>
      <c r="P19" s="9">
        <v>0</v>
      </c>
      <c r="Q19" s="34" t="s">
        <v>34</v>
      </c>
      <c r="R19" s="27"/>
    </row>
    <row r="20" spans="1:22" s="30" customFormat="1" ht="27" customHeight="1" x14ac:dyDescent="0.15">
      <c r="A20" s="12" t="s">
        <v>13</v>
      </c>
      <c r="B20" s="17">
        <v>0</v>
      </c>
      <c r="C20" s="5">
        <v>0</v>
      </c>
      <c r="D20" s="5">
        <v>0</v>
      </c>
      <c r="E20" s="5">
        <v>0</v>
      </c>
      <c r="F20" s="8">
        <v>0</v>
      </c>
      <c r="G20" s="5">
        <v>0</v>
      </c>
      <c r="H20" s="8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8">
        <v>0</v>
      </c>
      <c r="O20" s="5">
        <v>0</v>
      </c>
      <c r="P20" s="8">
        <v>0</v>
      </c>
      <c r="Q20" s="33" t="s">
        <v>35</v>
      </c>
      <c r="R20" s="29"/>
    </row>
    <row r="21" spans="1:22" x14ac:dyDescent="0.4">
      <c r="A21" s="11" t="s">
        <v>14</v>
      </c>
      <c r="B21" s="18">
        <v>0</v>
      </c>
      <c r="C21" s="6">
        <v>0</v>
      </c>
      <c r="D21" s="6">
        <v>0</v>
      </c>
      <c r="E21" s="6">
        <v>0</v>
      </c>
      <c r="F21" s="9">
        <v>0</v>
      </c>
      <c r="G21" s="6">
        <v>0</v>
      </c>
      <c r="H21" s="9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9">
        <v>0</v>
      </c>
      <c r="O21" s="6">
        <v>0</v>
      </c>
      <c r="P21" s="9">
        <v>0</v>
      </c>
      <c r="Q21" s="34" t="s">
        <v>25</v>
      </c>
      <c r="R21" s="27"/>
    </row>
    <row r="22" spans="1:22" x14ac:dyDescent="0.15">
      <c r="A22" s="11" t="s">
        <v>15</v>
      </c>
      <c r="B22" s="17">
        <v>1</v>
      </c>
      <c r="C22" s="5">
        <v>36</v>
      </c>
      <c r="D22" s="5">
        <v>158</v>
      </c>
      <c r="E22" s="5">
        <v>68</v>
      </c>
      <c r="F22" s="8">
        <v>5</v>
      </c>
      <c r="G22" s="5">
        <v>9</v>
      </c>
      <c r="H22" s="8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8">
        <v>0</v>
      </c>
      <c r="O22" s="5">
        <v>0</v>
      </c>
      <c r="P22" s="8">
        <v>0</v>
      </c>
      <c r="Q22" s="34" t="s">
        <v>36</v>
      </c>
      <c r="R22" s="27"/>
    </row>
    <row r="23" spans="1:22" s="30" customFormat="1" ht="27" customHeight="1" x14ac:dyDescent="0.15">
      <c r="A23" s="12" t="s">
        <v>16</v>
      </c>
      <c r="B23" s="17">
        <v>0</v>
      </c>
      <c r="C23" s="5">
        <v>0</v>
      </c>
      <c r="D23" s="5">
        <v>0</v>
      </c>
      <c r="E23" s="5">
        <v>0</v>
      </c>
      <c r="F23" s="8">
        <v>0</v>
      </c>
      <c r="G23" s="5">
        <v>0</v>
      </c>
      <c r="H23" s="8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8">
        <v>0</v>
      </c>
      <c r="O23" s="5">
        <v>0</v>
      </c>
      <c r="P23" s="8">
        <v>0</v>
      </c>
      <c r="Q23" s="33" t="s">
        <v>37</v>
      </c>
      <c r="R23" s="29"/>
    </row>
    <row r="24" spans="1:22" x14ac:dyDescent="0.4">
      <c r="A24" s="11" t="s">
        <v>17</v>
      </c>
      <c r="B24" s="18">
        <v>0</v>
      </c>
      <c r="C24" s="6">
        <v>0</v>
      </c>
      <c r="D24" s="6">
        <v>0</v>
      </c>
      <c r="E24" s="6">
        <v>0</v>
      </c>
      <c r="F24" s="9">
        <v>0</v>
      </c>
      <c r="G24" s="6">
        <v>0</v>
      </c>
      <c r="H24" s="9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9">
        <v>0</v>
      </c>
      <c r="O24" s="6">
        <v>0</v>
      </c>
      <c r="P24" s="9">
        <v>0</v>
      </c>
      <c r="Q24" s="34" t="s">
        <v>17</v>
      </c>
      <c r="R24" s="27"/>
    </row>
    <row r="25" spans="1:22" x14ac:dyDescent="0.4">
      <c r="A25" s="11" t="s">
        <v>18</v>
      </c>
      <c r="B25" s="18">
        <v>0</v>
      </c>
      <c r="C25" s="6">
        <v>0</v>
      </c>
      <c r="D25" s="6">
        <v>0</v>
      </c>
      <c r="E25" s="6">
        <v>0</v>
      </c>
      <c r="F25" s="9">
        <v>0</v>
      </c>
      <c r="G25" s="6">
        <v>0</v>
      </c>
      <c r="H25" s="9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9">
        <v>0</v>
      </c>
      <c r="O25" s="6">
        <v>0</v>
      </c>
      <c r="P25" s="9">
        <v>0</v>
      </c>
      <c r="Q25" s="34" t="s">
        <v>38</v>
      </c>
      <c r="R25" s="27"/>
    </row>
    <row r="26" spans="1:22" s="30" customFormat="1" ht="27" customHeight="1" x14ac:dyDescent="0.15">
      <c r="A26" s="12" t="s">
        <v>19</v>
      </c>
      <c r="B26" s="17">
        <v>1</v>
      </c>
      <c r="C26" s="5">
        <v>4</v>
      </c>
      <c r="D26" s="5">
        <v>24</v>
      </c>
      <c r="E26" s="5">
        <v>9</v>
      </c>
      <c r="F26" s="8">
        <v>2</v>
      </c>
      <c r="G26" s="5">
        <v>15</v>
      </c>
      <c r="H26" s="8">
        <v>13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v>0</v>
      </c>
      <c r="O26" s="5">
        <v>0</v>
      </c>
      <c r="P26" s="8">
        <v>0</v>
      </c>
      <c r="Q26" s="33" t="s">
        <v>39</v>
      </c>
      <c r="R26" s="29"/>
    </row>
    <row r="27" spans="1:22" x14ac:dyDescent="0.4">
      <c r="A27" s="11" t="s">
        <v>20</v>
      </c>
      <c r="B27" s="18">
        <v>0</v>
      </c>
      <c r="C27" s="6">
        <v>0</v>
      </c>
      <c r="D27" s="6">
        <v>0</v>
      </c>
      <c r="E27" s="6">
        <v>0</v>
      </c>
      <c r="F27" s="9">
        <v>0</v>
      </c>
      <c r="G27" s="6">
        <v>0</v>
      </c>
      <c r="H27" s="9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9">
        <v>0</v>
      </c>
      <c r="O27" s="6">
        <v>0</v>
      </c>
      <c r="P27" s="9">
        <v>0</v>
      </c>
      <c r="Q27" s="34" t="s">
        <v>54</v>
      </c>
      <c r="R27" s="27"/>
    </row>
    <row r="28" spans="1:22" x14ac:dyDescent="0.4">
      <c r="A28" s="11" t="s">
        <v>21</v>
      </c>
      <c r="B28" s="18">
        <v>0</v>
      </c>
      <c r="C28" s="6">
        <v>0</v>
      </c>
      <c r="D28" s="6">
        <v>0</v>
      </c>
      <c r="E28" s="6">
        <v>0</v>
      </c>
      <c r="F28" s="9">
        <v>0</v>
      </c>
      <c r="G28" s="6">
        <v>0</v>
      </c>
      <c r="H28" s="9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9">
        <v>0</v>
      </c>
      <c r="O28" s="6">
        <v>0</v>
      </c>
      <c r="P28" s="9">
        <v>0</v>
      </c>
      <c r="Q28" s="34" t="s">
        <v>40</v>
      </c>
      <c r="R28" s="27"/>
    </row>
    <row r="29" spans="1:22" s="30" customFormat="1" ht="27" customHeight="1" x14ac:dyDescent="0.15">
      <c r="A29" s="12" t="s">
        <v>22</v>
      </c>
      <c r="B29" s="17">
        <v>1</v>
      </c>
      <c r="C29" s="5">
        <v>3</v>
      </c>
      <c r="D29" s="5">
        <v>9</v>
      </c>
      <c r="E29" s="5">
        <v>20</v>
      </c>
      <c r="F29" s="8">
        <v>0</v>
      </c>
      <c r="G29" s="5">
        <v>2</v>
      </c>
      <c r="H29" s="8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8">
        <v>0</v>
      </c>
      <c r="O29" s="5">
        <v>0</v>
      </c>
      <c r="P29" s="8">
        <v>0</v>
      </c>
      <c r="Q29" s="33" t="s">
        <v>41</v>
      </c>
      <c r="R29" s="29"/>
      <c r="S29" s="31"/>
      <c r="T29" s="5"/>
      <c r="U29" s="5"/>
      <c r="V29" s="5"/>
    </row>
    <row r="30" spans="1:22" ht="14.25" thickBot="1" x14ac:dyDescent="0.45">
      <c r="A30" s="13" t="s">
        <v>23</v>
      </c>
      <c r="B30" s="21">
        <v>0</v>
      </c>
      <c r="C30" s="7">
        <v>0</v>
      </c>
      <c r="D30" s="7">
        <v>0</v>
      </c>
      <c r="E30" s="7">
        <v>0</v>
      </c>
      <c r="F30" s="10">
        <v>0</v>
      </c>
      <c r="G30" s="7">
        <v>0</v>
      </c>
      <c r="H30" s="10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10">
        <v>0</v>
      </c>
      <c r="O30" s="7">
        <v>0</v>
      </c>
      <c r="P30" s="10">
        <v>0</v>
      </c>
      <c r="Q30" s="35" t="s">
        <v>30</v>
      </c>
      <c r="R30" s="27"/>
    </row>
    <row r="31" spans="1:22" x14ac:dyDescent="0.4">
      <c r="A31" s="4" t="s">
        <v>44</v>
      </c>
    </row>
    <row r="32" spans="1:22" x14ac:dyDescent="0.4">
      <c r="A32" s="4" t="s">
        <v>61</v>
      </c>
    </row>
  </sheetData>
  <mergeCells count="13">
    <mergeCell ref="B5:B6"/>
    <mergeCell ref="C5:C6"/>
    <mergeCell ref="D5:D6"/>
    <mergeCell ref="B4:H4"/>
    <mergeCell ref="E5:F6"/>
    <mergeCell ref="G5:H6"/>
    <mergeCell ref="I4:P4"/>
    <mergeCell ref="Q4:Q6"/>
    <mergeCell ref="I5:I6"/>
    <mergeCell ref="J5:J6"/>
    <mergeCell ref="K5:L5"/>
    <mergeCell ref="M5:N6"/>
    <mergeCell ref="O5:P6"/>
  </mergeCells>
  <phoneticPr fontId="1"/>
  <conditionalFormatting sqref="F7:F30 H7:H30 Q7:Q30">
    <cfRule type="cellIs" dxfId="7" priority="9" operator="equal">
      <formula>0</formula>
    </cfRule>
  </conditionalFormatting>
  <conditionalFormatting sqref="N31 P31">
    <cfRule type="cellIs" dxfId="6" priority="8" operator="equal">
      <formula>0</formula>
    </cfRule>
  </conditionalFormatting>
  <conditionalFormatting sqref="F7:F30">
    <cfRule type="cellIs" dxfId="5" priority="7" operator="equal">
      <formula>0</formula>
    </cfRule>
  </conditionalFormatting>
  <conditionalFormatting sqref="H7:H30">
    <cfRule type="cellIs" dxfId="4" priority="6" operator="equal">
      <formula>0</formula>
    </cfRule>
  </conditionalFormatting>
  <conditionalFormatting sqref="Q7:Q30">
    <cfRule type="cellIs" dxfId="3" priority="4" operator="equal">
      <formula>0</formula>
    </cfRule>
  </conditionalFormatting>
  <conditionalFormatting sqref="N7:N30 P7:P30">
    <cfRule type="cellIs" dxfId="2" priority="3" operator="equal">
      <formula>0</formula>
    </cfRule>
  </conditionalFormatting>
  <conditionalFormatting sqref="N7:N30">
    <cfRule type="cellIs" dxfId="1" priority="2" operator="equal">
      <formula>0</formula>
    </cfRule>
  </conditionalFormatting>
  <conditionalFormatting sqref="P7:P30">
    <cfRule type="cellIs" dxfId="0" priority="1" operator="equal">
      <formula>0</formula>
    </cfRule>
  </conditionalFormatting>
  <pageMargins left="0.39370078740157483" right="0.19685039370078741" top="0.98425196850393704" bottom="0.98425196850393704" header="0.31496062992125984" footer="0.31496062992125984"/>
  <pageSetup paperSize="9" scale="79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Ⅸ-61（11）</vt:lpstr>
      <vt:lpstr>'Ⅸ-61（11）'!Print_Area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2023-02-09T05:42:39Z</dcterms:modified>
</cp:coreProperties>
</file>